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440" windowHeight="9870"/>
  </bookViews>
  <sheets>
    <sheet name="未发现不合格名单" sheetId="2" r:id="rId1"/>
  </sheets>
  <definedNames>
    <definedName name="_xlnm._FilterDatabase" localSheetId="0" hidden="1">未发现不合格名单!$A$2:$M$213</definedName>
  </definedNames>
  <calcPr calcId="144525"/>
</workbook>
</file>

<file path=xl/sharedStrings.xml><?xml version="1.0" encoding="utf-8"?>
<sst xmlns="http://schemas.openxmlformats.org/spreadsheetml/2006/main" count="2505" uniqueCount="825">
  <si>
    <t>序号</t>
  </si>
  <si>
    <t>抽样领域</t>
  </si>
  <si>
    <t>产品名称</t>
  </si>
  <si>
    <t>受检单位</t>
  </si>
  <si>
    <t>受检单位地址</t>
  </si>
  <si>
    <t>标称生产企业</t>
  </si>
  <si>
    <t>生产单位所在地</t>
  </si>
  <si>
    <t>标称商标</t>
  </si>
  <si>
    <t>质量等级</t>
  </si>
  <si>
    <t>规格/型号</t>
  </si>
  <si>
    <t>生产日期或批号</t>
  </si>
  <si>
    <t>所属区</t>
  </si>
  <si>
    <t>一般用途单芯硬导体无护套电缆</t>
  </si>
  <si>
    <t>橡套软电缆</t>
  </si>
  <si>
    <t>铜芯聚氯乙烯绝缘软电缆</t>
  </si>
  <si>
    <t>铜芯聚氯乙烯绝缘聚氯乙烯护套软电缆</t>
  </si>
  <si>
    <t>60227 IEC 01(BV) 450/750V 1×2.5</t>
  </si>
  <si>
    <t>BVR 450/750V 1×2.5</t>
  </si>
  <si>
    <t>图形商标</t>
  </si>
  <si>
    <t>合格品</t>
  </si>
  <si>
    <t>滨海新区</t>
  </si>
  <si>
    <t>武清区</t>
  </si>
  <si>
    <t>静海区</t>
  </si>
  <si>
    <t>北辰区</t>
  </si>
  <si>
    <t>天津市</t>
  </si>
  <si>
    <t>津南区</t>
  </si>
  <si>
    <t>西青区</t>
  </si>
  <si>
    <t>蓟州区</t>
  </si>
  <si>
    <t>宝坻区</t>
  </si>
  <si>
    <t>交联聚乙烯绝缘聚氯乙烯护套电力电缆</t>
  </si>
  <si>
    <t>天津市华光线缆集团有限公司</t>
  </si>
  <si>
    <t>天津金山电线电缆股份有限公司</t>
  </si>
  <si>
    <t>交联聚乙烯绝缘电力电缆</t>
  </si>
  <si>
    <t>一般用途单芯软导体无护套电缆</t>
  </si>
  <si>
    <t>天津市万博线缆有限公司</t>
  </si>
  <si>
    <t>聚氯乙烯绝缘电线</t>
  </si>
  <si>
    <t>天津小猫天缆集团有限公司</t>
  </si>
  <si>
    <t>天津市天塑小猫电线电缆有限公司</t>
  </si>
  <si>
    <t>电力电缆</t>
  </si>
  <si>
    <t>天津广运电缆有限公司</t>
  </si>
  <si>
    <t>聚氯乙烯绝缘无护套电缆电线</t>
  </si>
  <si>
    <t>天津市恒业特种线缆制造有限公司</t>
  </si>
  <si>
    <t>天津市电线二厂有限公司</t>
  </si>
  <si>
    <t>天津北达线缆集团有限公司</t>
  </si>
  <si>
    <t>天津德塔线缆有限公司</t>
  </si>
  <si>
    <t>交联聚乙烯绝缘聚氯乙烯护套控制电缆</t>
  </si>
  <si>
    <t>电线电缆</t>
  </si>
  <si>
    <t>天津六0九电缆有限公司</t>
  </si>
  <si>
    <t>天津市津能电缆有限公司</t>
  </si>
  <si>
    <t>聚氯乙烯绝缘无护套电线电缆</t>
  </si>
  <si>
    <t>天津市小猫线缆股份有限公司</t>
  </si>
  <si>
    <t>天津市津瓯电线电缆有限公司</t>
  </si>
  <si>
    <t>聚氯乙烯绝缘软电缆电线</t>
  </si>
  <si>
    <t>天津市成达电子有限公司</t>
  </si>
  <si>
    <t>天津正标津达线缆集团有限公司</t>
  </si>
  <si>
    <t>天津市飞亚凤达线缆科技有限公司</t>
  </si>
  <si>
    <t>天津市海燕电线电缆制造有限公司</t>
  </si>
  <si>
    <t>铜芯聚氯乙烯绝缘绞型连接用软电线</t>
  </si>
  <si>
    <t>聚氯乙烯绝缘无护套电线</t>
  </si>
  <si>
    <t>天津市昊璘线缆有限公司</t>
  </si>
  <si>
    <t>天津市津成电线电缆有限公司</t>
  </si>
  <si>
    <t>聚氯乙烯绝缘电缆</t>
  </si>
  <si>
    <t>天津市华夏电缆有限公司</t>
  </si>
  <si>
    <t>天津滨海中天鑫港星线缆有限公司</t>
  </si>
  <si>
    <t>塑料绝缘控制电缆</t>
  </si>
  <si>
    <t>朝阳昆仑电线电缆（天津）有限公司</t>
  </si>
  <si>
    <t>天津北方线缆有限公司</t>
  </si>
  <si>
    <t>天津瑞源电缆有限公司</t>
  </si>
  <si>
    <t>天津市亿盛达线缆有限公司</t>
  </si>
  <si>
    <t>天津市天海线缆有限公司</t>
  </si>
  <si>
    <t>聚泰（天津）电线电缆有限公司</t>
  </si>
  <si>
    <t>天津市奥讯通电缆科技发展有限公司</t>
  </si>
  <si>
    <t>天津市双星特种线缆有限公司</t>
  </si>
  <si>
    <t>天津市新众诚电线电缆有限公司</t>
  </si>
  <si>
    <t>天津市冠宇电线电缆有限公司</t>
  </si>
  <si>
    <t>天津市津线电线电缆有限公司</t>
  </si>
  <si>
    <t>天津市云业电线厂</t>
  </si>
  <si>
    <t>鑫鑫电力电缆（天津）有限公司</t>
  </si>
  <si>
    <t>东丽区</t>
  </si>
  <si>
    <t>红桥区</t>
  </si>
  <si>
    <t>天津市北辰区宜兴埠工业园景观路45号</t>
  </si>
  <si>
    <t>天津市北辰区宜兴埠镇高新大道北（贝思特电气旁东南100米）</t>
  </si>
  <si>
    <t>天津市北辰区天津北辰经济技术开发区双街分园创业路21-1号</t>
  </si>
  <si>
    <t>天津开发区逸仙科学工业园庆龄大路2号</t>
  </si>
  <si>
    <t>天津新技术产业园区武清开发区开源道32号</t>
  </si>
  <si>
    <t>天津市武清区自行车王国产业园区丽园道8号</t>
  </si>
  <si>
    <t>天津市静海经济开发区北区2号路（正东科技产业园区ES9西门）</t>
  </si>
  <si>
    <t>天津市静海区台头镇三堡村村南200米</t>
  </si>
  <si>
    <t>天津经济技术开发区中区纺八路283号</t>
  </si>
  <si>
    <t>天津市静海经济开发区和山路5号</t>
  </si>
  <si>
    <t>天津市静海区沿庄镇团大公路陈官屯高速口西300米</t>
  </si>
  <si>
    <t>天津市武清区王庆坨镇庆广道3号</t>
  </si>
  <si>
    <t>天津市静海经济开发区和山路6号</t>
  </si>
  <si>
    <t>天津子牙循环经济产业区子兴南路1号</t>
  </si>
  <si>
    <t>天津宝坻塑料制品工业区广仓道39号</t>
  </si>
  <si>
    <t>天津市静海区京沪高速子牙园出口西100米</t>
  </si>
  <si>
    <t>天津市北辰区天津北辰经济技术开发区优谷新科园172号楼</t>
  </si>
  <si>
    <t>天津市西青区王稳庄镇赛达工业园盛达一支路24号</t>
  </si>
  <si>
    <t>天津市静海区杨成庄乡梅厂村大小路西侧168号</t>
  </si>
  <si>
    <t>生产领域</t>
    <phoneticPr fontId="9" type="noConversion"/>
  </si>
  <si>
    <t>聚氯乙烯绝缘聚氯乙烯护套控制电缆</t>
  </si>
  <si>
    <t>额定电压0.6/1kV挤包绝缘电力电缆</t>
  </si>
  <si>
    <t>聚氯乙烯绝缘电力电缆</t>
  </si>
  <si>
    <t>内部布线用导体温度为70℃的单芯软导体无护套电缆</t>
  </si>
  <si>
    <t>普通聚氯乙烯护套软线</t>
  </si>
  <si>
    <t>轻型聚氯乙烯护套软线</t>
  </si>
  <si>
    <t>铜芯聚氯乙烯绝缘电线</t>
  </si>
  <si>
    <t>聚氯乙烯无护套电缆电线</t>
  </si>
  <si>
    <t>单芯硬导体无护套电缆</t>
  </si>
  <si>
    <t>铝芯交联聚乙烯绝缘架空电缆</t>
  </si>
  <si>
    <t>交联聚乙烯绝缘钢带铠装聚氯乙烯护套阻燃电力电缆</t>
  </si>
  <si>
    <t>铜芯聚氯乙烯绝缘软电线</t>
  </si>
  <si>
    <t>挤包绝缘电力电缆</t>
  </si>
  <si>
    <t>架空绝缘电缆</t>
  </si>
  <si>
    <t>交联聚乙烯绝缘聚烯烃护套无卤低烟阻燃C类电力电缆</t>
  </si>
  <si>
    <t>国运电缆(天津)有限公司</t>
  </si>
  <si>
    <t>天津市武清区东马圈镇通达路13号</t>
  </si>
  <si>
    <t>天津市武清开发区福源道21号D号厂房101室</t>
  </si>
  <si>
    <t>天津市新玻特种线缆制造有限公司</t>
  </si>
  <si>
    <t>天津市津南区八里台镇（工业园区建设路9号）</t>
  </si>
  <si>
    <t>天津市津南区小站镇小站工业区六号路82号</t>
  </si>
  <si>
    <t>天津有容蒂康通讯技术有限公司</t>
  </si>
  <si>
    <t>天津市东丽区华明高新技术产业区弘顺道11号</t>
  </si>
  <si>
    <t>天津亨特尔线缆有限公司</t>
  </si>
  <si>
    <t>天津自贸试验区(空港经济区)中环西路60号C区</t>
  </si>
  <si>
    <t>天津仲驰线缆有限公司</t>
  </si>
  <si>
    <t>天津市西青区辛口镇鸿运道4号</t>
  </si>
  <si>
    <t>天津市东丽区圣发道6号(存在多址信息)</t>
  </si>
  <si>
    <t>南洋电缆(天津)有限公司</t>
  </si>
  <si>
    <t>天津自贸试验区(空港经济区)中环东路239号</t>
  </si>
  <si>
    <t>天津市西青区中北镇中北工业园丰光路6号-1</t>
  </si>
  <si>
    <t>通号工程局集团天津装备技术有限公司</t>
  </si>
  <si>
    <t>天津市西青区中北镇中北工业园阜宁道32号增2号</t>
  </si>
  <si>
    <t>红桥区双环邨佳春里18号</t>
  </si>
  <si>
    <t>天津市天海线缆有限公司第一分公司</t>
  </si>
  <si>
    <t>天津市静海县静海镇运河西</t>
  </si>
  <si>
    <t>天津市三兴望电线电缆有限公司</t>
  </si>
  <si>
    <t>华苑产业区鑫茂科技园C2座三层B单元(存在多址信息)</t>
  </si>
  <si>
    <t>天津市泽钰电缆有限公司</t>
  </si>
  <si>
    <t>天津市静海经济开发区南区泰安北路1号路2号</t>
  </si>
  <si>
    <t>天津友惠电线电缆有限公司</t>
  </si>
  <si>
    <t>天津市静海城东天宇科技园</t>
  </si>
  <si>
    <t>天津小猫特缆集团有限公司</t>
  </si>
  <si>
    <t>天津市远华线缆有限公司</t>
  </si>
  <si>
    <t>天津子牙循环经济产业区天环路13号</t>
  </si>
  <si>
    <t>天津市宝坻区大唐庄镇产业功能区北路中段1号</t>
  </si>
  <si>
    <t>天津科博电缆科技发展有限公司</t>
  </si>
  <si>
    <t>天津市宝坻区节能环保工业区宝富道15号</t>
  </si>
  <si>
    <t>天津市宝起电线制造有限公司</t>
  </si>
  <si>
    <t>天津市宝坻区史各庄镇前何辛村</t>
  </si>
  <si>
    <t>天津市津津盛线缆有限公司</t>
  </si>
  <si>
    <t>天津市蓟州区杨津庄镇富民村南200米</t>
  </si>
  <si>
    <t>天津市北辰区宜兴埠镇高速公路收费站东侧</t>
  </si>
  <si>
    <t>天津舒然线缆科技有限公司</t>
  </si>
  <si>
    <t>天津市北辰区天津北辰经济技术开发区科技园华盛道70号（7号厂房）</t>
  </si>
  <si>
    <t>北辰科技园区</t>
  </si>
  <si>
    <t>天津市旺恒科技有限公司</t>
  </si>
  <si>
    <t>天津市滨海新区大港中塘镇东河筒村</t>
  </si>
  <si>
    <t>天津市滨海新区中塘镇天津中塘工业区鹏翎西路北侧中源路东侧</t>
  </si>
  <si>
    <t>天津经济技术开发区现代产业区嵩山路69号</t>
  </si>
  <si>
    <t>天津市金鑫通电线电缆有限公司</t>
  </si>
  <si>
    <t>天津市北辰区天津北辰经济技术开发区科技园华盛道56号（天津市禧通工贸有限公司院内）</t>
  </si>
  <si>
    <t>静海县双塘镇西双塘村</t>
  </si>
  <si>
    <t>天津六一特种线缆有限公司</t>
  </si>
  <si>
    <t>天津市滨海新区华苑产业区（环外）海泰华科五路2号1号楼B区13层1302室（存在多址信息）</t>
  </si>
  <si>
    <t>北辰区双街镇汉沟村东</t>
  </si>
  <si>
    <t>北辰区大张庄镇津围公路西20公里处</t>
  </si>
  <si>
    <t>天津市北辰区天津北辰经济技术开发区双原道11号</t>
  </si>
  <si>
    <t>天津鑫塑利线缆科技有限公司</t>
  </si>
  <si>
    <t>天津市北辰区天津北辰经济技术开发区科技园高新大道41号（塑力集团院内）</t>
  </si>
  <si>
    <t>天津市北辰区天津北辰经济技术开发区双源分园龙汇路9号</t>
  </si>
  <si>
    <t>天津弘瑞电力有限公司</t>
  </si>
  <si>
    <t>天津市北辰区双街镇天津北辰经济技术开发区双源分园龙淮路11号</t>
  </si>
  <si>
    <t>天津佰利金电力有限公司</t>
  </si>
  <si>
    <t>天津市北辰区双街镇双江道炭黑路8号（存在多址信息）</t>
  </si>
  <si>
    <t>普睿司曼（天津）电缆有限公司</t>
  </si>
  <si>
    <t>天津市西青经济开发区津荣道16号</t>
  </si>
  <si>
    <t>602227 IEC 01(BV) 450/750V 1×2.5</t>
  </si>
  <si>
    <t>60227 IEC 52(RVV) 300/300V 3×0.75</t>
  </si>
  <si>
    <t>60227IEC 01(BV) 450/750V 1×2.5</t>
  </si>
  <si>
    <t>60227 IEC02(RV) 450/750V 1×2.5</t>
  </si>
  <si>
    <t>KYJV-450/750 2×1.5</t>
  </si>
  <si>
    <t>KVV-450/750 3×1.5</t>
  </si>
  <si>
    <t>YJLV-0.6/1 4×95</t>
  </si>
  <si>
    <t>VV-0.6/1 1×35</t>
  </si>
  <si>
    <t>60227IEC 05（BV ）300/500V 1×0.5</t>
  </si>
  <si>
    <t>60227IEC 06（RV ）300/500V 1×0.75</t>
  </si>
  <si>
    <t>60227 IEC 53(RVV) 300/500V 2×1</t>
  </si>
  <si>
    <t>60227IEC 01（BV ）450/750V 1×4</t>
  </si>
  <si>
    <t>RVS 300/300V 2×1.5</t>
  </si>
  <si>
    <t>60227 IEC 01(BV) 450/750V 1×1.5</t>
  </si>
  <si>
    <t>60227 IEC 52(RVV) 300/300V 2×0.5</t>
  </si>
  <si>
    <t>60227 IEC01（BV）450/750V 1×4</t>
  </si>
  <si>
    <t>60227IEC06(RV) 300/500V 1×0.75</t>
  </si>
  <si>
    <t>60227 IEC01（BV）450/750V 1×2.5</t>
  </si>
  <si>
    <t>JKLYJ-1 1×50</t>
  </si>
  <si>
    <t>ZC-YJV22-0.6/1  4×120</t>
  </si>
  <si>
    <t>60227 IEC 01(BV) 450/750V 1×4</t>
  </si>
  <si>
    <t>60227IEC52（RVV）300/300V 2×0.5</t>
  </si>
  <si>
    <t>RVV 300/500V 2×2.5</t>
  </si>
  <si>
    <t>YC 450/750V 2×2.5</t>
  </si>
  <si>
    <t>60227 IEC 06(RV) 300/500 1×0.75</t>
  </si>
  <si>
    <t>YJV-0.6/1 5×10</t>
  </si>
  <si>
    <t>YJV22-0.6/1 2×10</t>
  </si>
  <si>
    <t>60227 IEC 01（BV）450/750V 1×2.5</t>
  </si>
  <si>
    <t>60227IEC 01（BV）450/750V 1×2.5</t>
  </si>
  <si>
    <t>60227 IEC 02（RV）450/750V 1×1.5</t>
  </si>
  <si>
    <t>60227IEC 01（BV）450/750V 1×4</t>
  </si>
  <si>
    <t>YJV-0.6/1 5×4</t>
  </si>
  <si>
    <t>YJLV-0.6/1 4×70+1×35</t>
  </si>
  <si>
    <t>60227 IEC 53(RVV) 300/500V 4×1</t>
  </si>
  <si>
    <t>KVV-450/750 4×2.5</t>
  </si>
  <si>
    <t>60227IEC 01(BV) 450/750V  1×2.5</t>
  </si>
  <si>
    <t>YJV-0.6/1 3×2.5</t>
  </si>
  <si>
    <t>60227 IEC 06(RV)300/500V 1×0.5</t>
  </si>
  <si>
    <t>60227 IEC 53(RVV) 300/500V 2×1.5</t>
  </si>
  <si>
    <t>YJLV-0.6/1 4×16</t>
  </si>
  <si>
    <t>JKLYJ-1 1×35</t>
  </si>
  <si>
    <t>WDZC-YJY-26/35 1×120</t>
  </si>
  <si>
    <t>2025.3.11</t>
  </si>
  <si>
    <t>2025-01-22</t>
  </si>
  <si>
    <t>2025.5.23</t>
  </si>
  <si>
    <t>2025.4.15</t>
  </si>
  <si>
    <t>2025-05-10</t>
  </si>
  <si>
    <t>2025-04-27</t>
  </si>
  <si>
    <t>2023-06-01</t>
  </si>
  <si>
    <t>2025-06-11</t>
  </si>
  <si>
    <t>2025-3-27</t>
  </si>
  <si>
    <t>2025-04-10</t>
  </si>
  <si>
    <t>2025-04-08</t>
  </si>
  <si>
    <t>2025-06-06</t>
  </si>
  <si>
    <t>2024-10-21</t>
  </si>
  <si>
    <t>2025-03-10</t>
  </si>
  <si>
    <t>2024.6.08</t>
  </si>
  <si>
    <t>2025.3.4</t>
  </si>
  <si>
    <t>2025-02-16</t>
  </si>
  <si>
    <t>2025-05-13</t>
  </si>
  <si>
    <t>2025-6-3</t>
  </si>
  <si>
    <t>2025.6.12</t>
  </si>
  <si>
    <t>2024-11-7</t>
  </si>
  <si>
    <t>2025-04-09</t>
  </si>
  <si>
    <t>2025-05-19</t>
  </si>
  <si>
    <t>2025-05-20</t>
  </si>
  <si>
    <t>2025.4.20</t>
  </si>
  <si>
    <t>2025-05-27</t>
  </si>
  <si>
    <t>2025.01.21</t>
  </si>
  <si>
    <t>2025-03-18</t>
  </si>
  <si>
    <t>2025-06-08</t>
  </si>
  <si>
    <t>2025-06-15</t>
  </si>
  <si>
    <t>2024-11-28</t>
  </si>
  <si>
    <t>2025-03-15</t>
  </si>
  <si>
    <t>2025-5-20</t>
  </si>
  <si>
    <t>2025-06-03</t>
  </si>
  <si>
    <t>2024-09-29</t>
  </si>
  <si>
    <t>2025-01-04</t>
  </si>
  <si>
    <t>2024-12-30</t>
  </si>
  <si>
    <t>2025-01-05</t>
  </si>
  <si>
    <t>2025-06-18</t>
  </si>
  <si>
    <t>2025-04-15</t>
  </si>
  <si>
    <t>/</t>
    <phoneticPr fontId="9" type="noConversion"/>
  </si>
  <si>
    <t>滨海新区</t>
    <phoneticPr fontId="9" type="noConversion"/>
  </si>
  <si>
    <t>电子门锁</t>
  </si>
  <si>
    <t>金福宝诚环保科技（天津）有限公司</t>
  </si>
  <si>
    <t>天津韩氏门业有限公司</t>
  </si>
  <si>
    <t>天津市静海区你好防盗门经营部</t>
  </si>
  <si>
    <t>天津市静海区德福家具厂</t>
  </si>
  <si>
    <t>天津津南区锦德神将防盗门商行</t>
  </si>
  <si>
    <t>天津市西青区津泰维建材销售中心</t>
  </si>
  <si>
    <t>天津市河东区万盛防盗门经销部</t>
  </si>
  <si>
    <t>天津武清区金力防盗门经营部</t>
  </si>
  <si>
    <t>天津市滨海新区寒路防盗门销售中心</t>
  </si>
  <si>
    <t>天津市北辰区北仓镇京保高速南侧老津永公路西（大春鱼馆旁）</t>
  </si>
  <si>
    <t>中山市一鹿智能科技有限公司</t>
  </si>
  <si>
    <t>青岛海尔智能家电科技有限公司</t>
  </si>
  <si>
    <t>聚盛智能科技（中山）有限公司</t>
  </si>
  <si>
    <t>金华特而利智能科技有限公司</t>
  </si>
  <si>
    <t>浙江齐喜安防科技有限公司</t>
  </si>
  <si>
    <t>浙江金凯德智能家居有限公司</t>
  </si>
  <si>
    <t>宁波公牛智能科技有限公司</t>
  </si>
  <si>
    <t>浙江龙阳实业有限公司</t>
  </si>
  <si>
    <t>王力安防科技股份有限公司</t>
  </si>
  <si>
    <t>长沙盼盼安全门制造有限公司</t>
  </si>
  <si>
    <t>广东省</t>
    <phoneticPr fontId="9" type="noConversion"/>
  </si>
  <si>
    <t>青岛市</t>
    <phoneticPr fontId="9" type="noConversion"/>
  </si>
  <si>
    <t>浙江省</t>
    <phoneticPr fontId="9" type="noConversion"/>
  </si>
  <si>
    <t>浙江省</t>
    <phoneticPr fontId="9" type="noConversion"/>
  </si>
  <si>
    <t>湖南省</t>
    <phoneticPr fontId="9" type="noConversion"/>
  </si>
  <si>
    <t>一鹿</t>
  </si>
  <si>
    <t>Haier</t>
  </si>
  <si>
    <t>米立多</t>
  </si>
  <si>
    <t>特力</t>
  </si>
  <si>
    <t>神将</t>
  </si>
  <si>
    <t>金凯德</t>
  </si>
  <si>
    <t>公牛</t>
  </si>
  <si>
    <t>龙阳</t>
  </si>
  <si>
    <t>王力</t>
  </si>
  <si>
    <t>盼盼</t>
  </si>
  <si>
    <t>A级</t>
  </si>
  <si>
    <t>纯境ultra 人脸对讲＋掌</t>
  </si>
  <si>
    <t>HFC-M48Pro-NA</t>
  </si>
  <si>
    <t>M21</t>
  </si>
  <si>
    <t>B级</t>
  </si>
  <si>
    <t>Super9maxZW/TL</t>
  </si>
  <si>
    <t>神将FFS</t>
  </si>
  <si>
    <t>L9506电子锁CY灰</t>
  </si>
  <si>
    <t>GNK-Q25PF PRO</t>
  </si>
  <si>
    <t>LK-1(人脸款）</t>
  </si>
  <si>
    <t>S935猫眼智能锁</t>
  </si>
  <si>
    <t>PF7190M 黑色</t>
  </si>
  <si>
    <t>天津市北辰区天穆镇高峰路56号</t>
    <phoneticPr fontId="9" type="noConversion"/>
  </si>
  <si>
    <t>天津市静海区梁头镇梁台路16号</t>
    <phoneticPr fontId="9" type="noConversion"/>
  </si>
  <si>
    <t>静海区</t>
    <phoneticPr fontId="9" type="noConversion"/>
  </si>
  <si>
    <t>天津市静海区梁头镇孟庄子村村南500米</t>
    <phoneticPr fontId="9" type="noConversion"/>
  </si>
  <si>
    <t>天津市津南区双港镇梨双路港兴鸿装饰建材销售中心前广场5号</t>
    <phoneticPr fontId="9" type="noConversion"/>
  </si>
  <si>
    <t>天津市登发装饰大世界门厅64号</t>
    <phoneticPr fontId="9" type="noConversion"/>
  </si>
  <si>
    <t>天津市红桥区峻隆金凯德门窗商行</t>
    <phoneticPr fontId="9" type="noConversion"/>
  </si>
  <si>
    <t>天津市西青区杨柳青镇柳口路38号融盛新家居生活广场板材区域一厅六号</t>
    <phoneticPr fontId="9" type="noConversion"/>
  </si>
  <si>
    <t>河东区香山道中学旁</t>
    <phoneticPr fontId="9" type="noConversion"/>
  </si>
  <si>
    <t>河东区</t>
  </si>
  <si>
    <t>天津市武清区下朱庄街道华北城D区11栋1门110号</t>
    <phoneticPr fontId="9" type="noConversion"/>
  </si>
  <si>
    <t>天津市滨海新区杭州道街道建材路18号三奇环渤海家居二层A区17号</t>
    <phoneticPr fontId="9" type="noConversion"/>
  </si>
  <si>
    <t>流通领域</t>
    <phoneticPr fontId="9" type="noConversion"/>
  </si>
  <si>
    <t>生产领域</t>
    <phoneticPr fontId="9" type="noConversion"/>
  </si>
  <si>
    <t>天津市南开区爬山虎线缆经营中心</t>
  </si>
  <si>
    <t>天津市津鲲鹏线缆有限公司</t>
  </si>
  <si>
    <t>无卤低烟阻燃交联聚烯烃绝缘电缆</t>
  </si>
  <si>
    <t>天津市鑫鼎浩电缆桥架有限公司</t>
  </si>
  <si>
    <t>天津市南开区荣源五金销售中心</t>
  </si>
  <si>
    <t>聚氯乙烯绝缘护套软电缆</t>
  </si>
  <si>
    <t>天津先凯电线电缆有限公司</t>
  </si>
  <si>
    <t>天津市南开区鑫达线缆经营部</t>
  </si>
  <si>
    <t>聚氯乙烯阻燃绝缘固定布线用电缆</t>
  </si>
  <si>
    <t>天津市河西区海上五金商行</t>
  </si>
  <si>
    <t>聚氯乙烯绝缘耐火电线</t>
  </si>
  <si>
    <t>天津河西区众诚华旗电线电缆销售经营部</t>
  </si>
  <si>
    <t>耐热105℃无卤低烟阻燃交联聚烯烃绝缘电缆</t>
  </si>
  <si>
    <t>天津市荣胜北达线缆有限公司</t>
  </si>
  <si>
    <t>天津市东丽区英春电线电缆销售中心</t>
  </si>
  <si>
    <t>天津市津达电线电缆销售有限公司</t>
  </si>
  <si>
    <t>天津市河西区燕龙宸雨五金商行</t>
  </si>
  <si>
    <t>天津市武清区祁桂平建材经营部</t>
  </si>
  <si>
    <t>天津森普照明工程有限公司</t>
  </si>
  <si>
    <t>天津市津南区明航华五金店</t>
  </si>
  <si>
    <t>天津市盛睿科技有限公司</t>
  </si>
  <si>
    <t>天津三华线缆有限公司</t>
  </si>
  <si>
    <t>电线（未标注）</t>
  </si>
  <si>
    <t>天津市泽东线缆有限公司</t>
  </si>
  <si>
    <t>聚氯乙烯绝缘无护套阻燃电缆电线</t>
  </si>
  <si>
    <t>天津上上电缆销售有限公司</t>
  </si>
  <si>
    <t>流通领域</t>
    <phoneticPr fontId="9" type="noConversion"/>
  </si>
  <si>
    <t>天津市南开区向阳路街南泥湾路与延安路交口北方城三区27栋5号</t>
  </si>
  <si>
    <t>爬山虎线缆有限公司</t>
  </si>
  <si>
    <t>天津市南开区南泥湾路与延安路交口北方城三区28-24</t>
  </si>
  <si>
    <t>天津市南开区南泥湾路与延安路交口北方城三区9-16-410</t>
  </si>
  <si>
    <t>国友线缆集团（河南）有限公司</t>
  </si>
  <si>
    <t>天津市南开区向阳路街南泥湾路与延安路交口北方城三区8-25</t>
  </si>
  <si>
    <t>绿灯行电缆集团有限公司</t>
  </si>
  <si>
    <t>天津市南开区密云路与黄河道交口西南侧北方城二区7-110北门-2号</t>
  </si>
  <si>
    <t>北京市朝阳区朝阳电缆厂</t>
  </si>
  <si>
    <t>天津市南开区向阳路街密云路与黄河道交口西南侧北方城一区1-106</t>
  </si>
  <si>
    <t>天津市天鸿祥线缆有限公司</t>
  </si>
  <si>
    <t>天津市河西区解放南路481号珠江五金城北区内812号</t>
  </si>
  <si>
    <t>淮安市金貂线缆有限公司</t>
  </si>
  <si>
    <t>天津市河西区珠江道65号珠江五金商贸城A区10栋12号</t>
  </si>
  <si>
    <t>华旗线缆有限公司</t>
  </si>
  <si>
    <t>天津市河西区蒙山路3号南院9号库</t>
  </si>
  <si>
    <t>天津市东丽区金钟街道金钟公路3699号A11-110号</t>
  </si>
  <si>
    <t>天津市东丽区金钟街道金钟公路3699号C17-21</t>
  </si>
  <si>
    <t>天津市河西区解放南路481号（珠江五金城北区）1706号展位</t>
  </si>
  <si>
    <t>天津市武清区下朱庄街华北城E区3栋楼109号</t>
  </si>
  <si>
    <t>北京市京猫伟业线缆有限公司</t>
  </si>
  <si>
    <t>天津市武清区下朱庄街道华北城E12-112</t>
  </si>
  <si>
    <t>上海德力西集团有限公司</t>
  </si>
  <si>
    <t>天津市津南区小站镇迎新村商埠二路8号</t>
  </si>
  <si>
    <t>河北禹万电线电缆有限公司</t>
  </si>
  <si>
    <t>天津滨海高新区塘沽海洋科技园厦门路8号J区5号</t>
  </si>
  <si>
    <t>黑龙江津达线缆有限公司</t>
  </si>
  <si>
    <t>天津市南开区南泥湾路12号商铺</t>
  </si>
  <si>
    <t>池州起帆电缆有限公司</t>
  </si>
  <si>
    <t>天津市南开区密云路与黄河道交口西南侧北方城二区8栋116号</t>
  </si>
  <si>
    <t>卓倍电缆有限公司</t>
  </si>
  <si>
    <t>天津市南开区密云路与黄河道交口西南侧北方城二区35-111</t>
  </si>
  <si>
    <t>江苏上上电缆集团有限公司</t>
  </si>
  <si>
    <t>爬山虎（图形）</t>
  </si>
  <si>
    <t>60227IEC01（BV）1.5</t>
  </si>
  <si>
    <t>2023.9.7</t>
  </si>
  <si>
    <t>南开区</t>
  </si>
  <si>
    <t>60227IEC01（BV）4</t>
  </si>
  <si>
    <t>敏达（图形）</t>
  </si>
  <si>
    <t>60227IEC01（BV）2.5</t>
  </si>
  <si>
    <t>2024.5.29</t>
  </si>
  <si>
    <t>2023.12.15</t>
  </si>
  <si>
    <t>国友（图形）</t>
  </si>
  <si>
    <t>WDZ-BYJ 2.5</t>
  </si>
  <si>
    <t>2023.10.27</t>
  </si>
  <si>
    <t>WDZ-BYJ 4</t>
  </si>
  <si>
    <t>2024.3.21</t>
  </si>
  <si>
    <t>绿灯行（图形）</t>
  </si>
  <si>
    <t>2025.5.5</t>
  </si>
  <si>
    <t>2023.12</t>
  </si>
  <si>
    <t>国昌线缆（图形）</t>
  </si>
  <si>
    <t>RVV 2×4</t>
  </si>
  <si>
    <t>2024.12.25</t>
  </si>
  <si>
    <t>天鸿祥（图形）</t>
  </si>
  <si>
    <t>BVR 2.5</t>
  </si>
  <si>
    <t>2024.1.13</t>
  </si>
  <si>
    <t>BVR 4</t>
  </si>
  <si>
    <t>2023.3.25</t>
  </si>
  <si>
    <t>莱汀斯达</t>
  </si>
  <si>
    <t>ZR-BV 2.5</t>
  </si>
  <si>
    <t>2025.6</t>
  </si>
  <si>
    <t>河西区</t>
  </si>
  <si>
    <t>ZR-BV 4</t>
  </si>
  <si>
    <t>2025.5</t>
  </si>
  <si>
    <t>华旗（图形））</t>
  </si>
  <si>
    <t>NH-BV 1.5</t>
  </si>
  <si>
    <t>2025.1</t>
  </si>
  <si>
    <t>NH-BV 2.5</t>
  </si>
  <si>
    <t>2025.3</t>
  </si>
  <si>
    <t>北达线缆（图形））</t>
  </si>
  <si>
    <t>WDZ-BYJ-105 4mm2</t>
  </si>
  <si>
    <t>2025.06.22</t>
  </si>
  <si>
    <t>WDZ-BYJ-105 6mm2</t>
  </si>
  <si>
    <t>2025.06.04</t>
  </si>
  <si>
    <t>2023.2.23</t>
  </si>
  <si>
    <t>金山（图形）</t>
  </si>
  <si>
    <t>2021.05.21</t>
  </si>
  <si>
    <t>津达线缆（图形）</t>
  </si>
  <si>
    <t>BV 0.75</t>
  </si>
  <si>
    <t>2025.04.13</t>
  </si>
  <si>
    <t>60227 IEC 01（BV）1.5</t>
  </si>
  <si>
    <t>2024.11.15</t>
  </si>
  <si>
    <t>2021.11.18</t>
  </si>
  <si>
    <t>60227 IEC 01（BV）2.5</t>
  </si>
  <si>
    <t>2025.5.19</t>
  </si>
  <si>
    <t>京猫电线（图形）</t>
  </si>
  <si>
    <t>2024.05.06</t>
  </si>
  <si>
    <t>60227 IEC 01（BV）4</t>
  </si>
  <si>
    <t>2024.04.30</t>
  </si>
  <si>
    <t>德力西（图形）</t>
  </si>
  <si>
    <t>2022.08.19</t>
  </si>
  <si>
    <t>2022.08.08</t>
  </si>
  <si>
    <t>鑫禹万（图形）</t>
  </si>
  <si>
    <t>60227 IEC 53 （RVV） 2×1</t>
  </si>
  <si>
    <t>2025.03.22</t>
  </si>
  <si>
    <t>RVV 2×1.5</t>
  </si>
  <si>
    <t>2025.05.22</t>
  </si>
  <si>
    <t>2025.04.14</t>
  </si>
  <si>
    <t>2025.04.22</t>
  </si>
  <si>
    <t>QIFAN（图形）</t>
  </si>
  <si>
    <t>60227IEC01（BV) 2.5mm2</t>
  </si>
  <si>
    <t>60227IEC01（BV) 4mm2</t>
  </si>
  <si>
    <t>60227IEC01（BV) 6mm2</t>
  </si>
  <si>
    <t>卓倍ZHUOBEI（图形）</t>
  </si>
  <si>
    <t>RVS 2×1.5mm2</t>
  </si>
  <si>
    <t>ZC-BV 2.5mm2</t>
  </si>
  <si>
    <t>上上（图形）</t>
  </si>
  <si>
    <t>ZC-60227IEC 01（BV) 2.5mm2</t>
  </si>
  <si>
    <t>ZC-60227IEC 01（BV) 4mm2</t>
  </si>
  <si>
    <t>ZC-60227IEC 01（BV) 6mm2</t>
  </si>
  <si>
    <t>河北省</t>
    <phoneticPr fontId="9" type="noConversion"/>
  </si>
  <si>
    <t>天津市</t>
    <phoneticPr fontId="9" type="noConversion"/>
  </si>
  <si>
    <t>河南省</t>
    <phoneticPr fontId="9" type="noConversion"/>
  </si>
  <si>
    <t>山东省</t>
    <phoneticPr fontId="9" type="noConversion"/>
  </si>
  <si>
    <t>北京市</t>
    <phoneticPr fontId="9" type="noConversion"/>
  </si>
  <si>
    <t>江苏省</t>
    <phoneticPr fontId="9" type="noConversion"/>
  </si>
  <si>
    <t>上海市</t>
  </si>
  <si>
    <t>上海市</t>
    <phoneticPr fontId="9" type="noConversion"/>
  </si>
  <si>
    <t>黑龙江省</t>
    <phoneticPr fontId="9" type="noConversion"/>
  </si>
  <si>
    <t>安徽省</t>
    <phoneticPr fontId="9" type="noConversion"/>
  </si>
  <si>
    <t>羽绒服</t>
  </si>
  <si>
    <t>天津京东达业贸易有限公司</t>
  </si>
  <si>
    <t>天津市东丽区华明高新技术产业区华丰路6号A2座4楼101室</t>
  </si>
  <si>
    <t>绫致时装（天津）有限公司</t>
  </si>
  <si>
    <t>天津新技术产业园区武清开发区泉秀路9号</t>
  </si>
  <si>
    <t>H072混合动力羽绒服男款</t>
  </si>
  <si>
    <t>瀚博智能科技（天津）有限公司</t>
  </si>
  <si>
    <t>天津市东丽经济开发区一经路11号</t>
  </si>
  <si>
    <t>羽绒马甲</t>
  </si>
  <si>
    <t>T191羽绒坎肩</t>
  </si>
  <si>
    <t>H087混合动力羽绒服女款</t>
  </si>
  <si>
    <t>男立领羽绒服</t>
  </si>
  <si>
    <t>祥尔瑞（天津）服装服饰有限公司</t>
  </si>
  <si>
    <t>天津市武清区黄庄街武静路与小王村路交口西南侧</t>
  </si>
  <si>
    <t>女羽绒服</t>
  </si>
  <si>
    <t>天津柯利亚诺时装有限公司</t>
  </si>
  <si>
    <t>天津市武清区京津科技谷产业园祥园道190号</t>
  </si>
  <si>
    <t>V077羽绒服男款</t>
  </si>
  <si>
    <t>天津罗克罗兰国际贸易有限公司</t>
  </si>
  <si>
    <t>天津市和平区小白楼街道承德道与张自忠路交口西北侧港湾中心413室（入驻秋舟商务秘书集团有限公司托管第162号）</t>
  </si>
  <si>
    <t>绫致（天津）服装有限公司</t>
  </si>
  <si>
    <t>天津市武清区开发区泉秀路9号302室</t>
  </si>
  <si>
    <t>男连帽羽绒服</t>
  </si>
  <si>
    <t>女连帽羽绒服</t>
  </si>
  <si>
    <t>网售</t>
    <phoneticPr fontId="9" type="noConversion"/>
  </si>
  <si>
    <t>杰克·琼斯</t>
  </si>
  <si>
    <t>180/100A</t>
  </si>
  <si>
    <t>F-FF AA5 BLAG LT DOWN JACKET-REGULAR-ST</t>
  </si>
  <si>
    <t>195/112A</t>
  </si>
  <si>
    <t>JSC LCN GOOSE DOWN JKT-REGULAR-ST-OR</t>
  </si>
  <si>
    <t>天石（HIGHROCK）</t>
  </si>
  <si>
    <t>165/88A</t>
  </si>
  <si>
    <t>F22072</t>
  </si>
  <si>
    <t>奥莉</t>
  </si>
  <si>
    <t>170/88A</t>
  </si>
  <si>
    <t>GWEN DOWN-OR</t>
  </si>
  <si>
    <t>160/80A</t>
  </si>
  <si>
    <t>MURRAY DOWN WAISTCOAT-OR</t>
  </si>
  <si>
    <t>170/92A</t>
  </si>
  <si>
    <t>F22191</t>
  </si>
  <si>
    <t>185/104A</t>
  </si>
  <si>
    <t>JSC HAD SHIRT DOWN JKT ST-REG-DY-OR</t>
  </si>
  <si>
    <t>155/80A</t>
  </si>
  <si>
    <t>F22087</t>
  </si>
  <si>
    <t>180/100B</t>
  </si>
  <si>
    <t>1OY0417</t>
  </si>
  <si>
    <t>JSC AYR DOWN JKT-RELAXED-ST-OR</t>
  </si>
  <si>
    <t>柯利亚诺</t>
  </si>
  <si>
    <t>一等品</t>
  </si>
  <si>
    <t>R9-YC6333（JUN）</t>
  </si>
  <si>
    <t>F22077</t>
  </si>
  <si>
    <t>175/92A</t>
  </si>
  <si>
    <t>AVIS DOWN WAISTCOAT-OR</t>
  </si>
  <si>
    <t>/</t>
  </si>
  <si>
    <t>175/96A</t>
  </si>
  <si>
    <t>SEASON HIGH</t>
  </si>
  <si>
    <t>165/84A</t>
  </si>
  <si>
    <t>SH F VICKY DOWN WAISTCOAT</t>
  </si>
  <si>
    <t>175/96B</t>
  </si>
  <si>
    <t>1OY0411</t>
  </si>
  <si>
    <t>SH F MINC DOWN</t>
  </si>
  <si>
    <t>LEILA DOWN-OR</t>
  </si>
  <si>
    <t>1OY1558</t>
  </si>
  <si>
    <t>东丽区</t>
    <phoneticPr fontId="9" type="noConversion"/>
  </si>
  <si>
    <t>东丽区</t>
    <phoneticPr fontId="9" type="noConversion"/>
  </si>
  <si>
    <t>和平区</t>
    <phoneticPr fontId="9" type="noConversion"/>
  </si>
  <si>
    <t>电商平台</t>
    <phoneticPr fontId="9" type="noConversion"/>
  </si>
  <si>
    <t>京东</t>
  </si>
  <si>
    <t>天猫</t>
  </si>
  <si>
    <t>菲亚蕾（羽绒被）</t>
  </si>
  <si>
    <t>防螨羽绒被薄型</t>
  </si>
  <si>
    <t>羽绒被·一层式厚型</t>
  </si>
  <si>
    <t>天津中北宜家家居有限公司</t>
  </si>
  <si>
    <t>天津市西青区中北镇万卉路7号</t>
  </si>
  <si>
    <t>宜家贸易（中国）有限公司</t>
  </si>
  <si>
    <t>无印良品（上海）商业有限公司天津河西区分公司</t>
  </si>
  <si>
    <t>天津市河西区乐园道9号天津万象城L2-002号商铺</t>
  </si>
  <si>
    <t>无印良品（上海）商业有限公司</t>
  </si>
  <si>
    <t>长度200厘米，宽度150厘米；填料重量一：300克，填料重量二：500克</t>
  </si>
  <si>
    <t>尺寸：宽200×长230cm填充物重量：200g</t>
  </si>
  <si>
    <t>规格：长度200厘米，宽度150厘米；填料重量：850克</t>
  </si>
  <si>
    <t>成品尺寸：宽150×长200cm填充物重量：0.76kg</t>
  </si>
  <si>
    <t>IKEA</t>
  </si>
  <si>
    <t>MUJI</t>
  </si>
  <si>
    <t>50458789</t>
  </si>
  <si>
    <t>CN745836</t>
  </si>
  <si>
    <t>40458723</t>
  </si>
  <si>
    <t>CN761228</t>
  </si>
  <si>
    <t>W-悦馨·A类波兰进口95羽绒被（羽绒原料为波兰进口）（羽绒被）</t>
  </si>
  <si>
    <t>唯品会（天津）电子商务有限公司</t>
  </si>
  <si>
    <t>天津市武清区京津电子商务产业园宏瑞道26号</t>
  </si>
  <si>
    <t>罗莱生活科技股份有限公司</t>
  </si>
  <si>
    <t>罗莱</t>
  </si>
  <si>
    <t>规格：150cm×215cm；填充物重量：700g</t>
  </si>
  <si>
    <t>“梦洁”绒耀护肩分区95%白鹅绒厚被：月牙白</t>
  </si>
  <si>
    <t>湖南梦洁家纺股份有限公司</t>
  </si>
  <si>
    <t>梦洁</t>
  </si>
  <si>
    <t>规格：Q3/200cm×230cm；填充量：1000g</t>
  </si>
  <si>
    <t>全棉羽毛冬被-白暖（I）（羽毛被）</t>
  </si>
  <si>
    <t>宁波博洋家纺集团有限公司[JD]</t>
  </si>
  <si>
    <t>博洋家纺</t>
  </si>
  <si>
    <t>规格：150*210cm；填充物重量：1100g</t>
  </si>
  <si>
    <t>VP924132513007</t>
  </si>
  <si>
    <t>羽绒被</t>
  </si>
  <si>
    <t>浙江胜利羽绒制品有限公司</t>
  </si>
  <si>
    <t>维克多</t>
  </si>
  <si>
    <t>规格：150cmx210cm；填充量：160g</t>
  </si>
  <si>
    <t>VCD1690SD001</t>
  </si>
  <si>
    <t>倍暖臻享生活白鹅绒春秋被（羽绒被）</t>
  </si>
  <si>
    <t>乐蜗家纺LOVO</t>
  </si>
  <si>
    <t>规格：150cm×215cm；填充物重量：400g</t>
  </si>
  <si>
    <t>鹅绒拥抱夏被</t>
  </si>
  <si>
    <t>南方寝饰科技有限公司</t>
  </si>
  <si>
    <t>南方寝饰</t>
  </si>
  <si>
    <t>规格：150cmX200cm；填充重量：100g</t>
  </si>
  <si>
    <t>规格：150cmx210cm；填充量：110g</t>
  </si>
  <si>
    <t>VCD90XB003</t>
  </si>
  <si>
    <t>凉感羽绒夏被</t>
  </si>
  <si>
    <t>SNOWMAN</t>
  </si>
  <si>
    <t>规格：150cm×210cm；填充量：110g</t>
  </si>
  <si>
    <t>SL2503蓝</t>
  </si>
  <si>
    <t>菲净悦亲肤羽绒被</t>
  </si>
  <si>
    <t>阳谷商羽羽绒制品有限公司</t>
  </si>
  <si>
    <t>合芯坊</t>
  </si>
  <si>
    <t>规格：160*210cm；填充重量：120g</t>
  </si>
  <si>
    <t>“梦洁”臻柔95%白鹅绒四季被（静谧蓝灰）</t>
  </si>
  <si>
    <t>规格：Q1/150cm×200cm；填充量：320g</t>
  </si>
  <si>
    <t>倍·暖 科技鹅绒夏被</t>
  </si>
  <si>
    <t>规格：150cmX215cm；填充物重量：140g</t>
  </si>
  <si>
    <t>生产日期：2025年3月19日</t>
  </si>
  <si>
    <t>全棉羽毛四季被-白暖</t>
  </si>
  <si>
    <t>规格：150*210cm；填充物重量：650g</t>
  </si>
  <si>
    <t>VP924132513006</t>
  </si>
  <si>
    <t>242594奢绒90白鸭绒冬被-繁花粉意#XL</t>
  </si>
  <si>
    <t>多喜爱信息技术有限公司</t>
  </si>
  <si>
    <t>Dohia</t>
  </si>
  <si>
    <t>规格：229x230cm；填充物重：1100g</t>
  </si>
  <si>
    <t>W-慕雪奇境95白鹅绒印花二合一被-1（羽绒被）</t>
  </si>
  <si>
    <t>规格：150cm×215cm填充物：子被200g 母被500g</t>
  </si>
  <si>
    <t>IDOWN 妙境雁鸭绒春秋被</t>
  </si>
  <si>
    <t>苏州溯本新科技有限公司</t>
  </si>
  <si>
    <t>拉芙菲尔 lovefeel</t>
  </si>
  <si>
    <t>规格：220cm×240cm填充量：630g</t>
  </si>
  <si>
    <t>YYM20135</t>
  </si>
  <si>
    <t>唯品会</t>
  </si>
  <si>
    <t>湖南省</t>
    <phoneticPr fontId="9" type="noConversion"/>
  </si>
  <si>
    <t>浙江省</t>
    <phoneticPr fontId="9" type="noConversion"/>
  </si>
  <si>
    <t>西藏自治区</t>
    <phoneticPr fontId="9" type="noConversion"/>
  </si>
  <si>
    <t>精纺圆领女开衫</t>
  </si>
  <si>
    <t>精纺半高领半袖女套衫</t>
  </si>
  <si>
    <t>内蒙古鄂尔多斯服装有限公司河西万象城分公司</t>
  </si>
  <si>
    <t>天津市河西区乐园道9号天津万象城L3-006号店铺</t>
  </si>
  <si>
    <t>内蒙古鄂尔多斯资源股份有限公司</t>
  </si>
  <si>
    <t>鄂尔多斯</t>
  </si>
  <si>
    <t>C257A1002</t>
  </si>
  <si>
    <t>C257A0009</t>
  </si>
  <si>
    <t>内蒙古自治区</t>
    <phoneticPr fontId="9" type="noConversion"/>
  </si>
  <si>
    <t>羊绒针织衫</t>
  </si>
  <si>
    <t>金林德伯格（天津）有限公司</t>
  </si>
  <si>
    <t>金林德伯格</t>
  </si>
  <si>
    <t>REX HABE KNIT TOP</t>
  </si>
  <si>
    <t>羊绒衫</t>
  </si>
  <si>
    <t>绫致时装销售（天津）有限公司</t>
  </si>
  <si>
    <t>维沙曼</t>
  </si>
  <si>
    <t>OLIVE L/S KNIT-ODM-OR</t>
  </si>
  <si>
    <t>针织休闲服装</t>
  </si>
  <si>
    <t>甜维你（上海）商贸有限公司</t>
  </si>
  <si>
    <t>TEENIE WEENIE</t>
  </si>
  <si>
    <t>TTKW238V65N-00</t>
  </si>
  <si>
    <t>高领无缝羊绒衫</t>
  </si>
  <si>
    <t>天津品融电子商务有限公司</t>
  </si>
  <si>
    <t>天津市武清区京津电子商务产业园宝武公路1号</t>
  </si>
  <si>
    <t>浙江赛兔羊绒服饰有限公司</t>
  </si>
  <si>
    <t>SaiTu 赛兔</t>
  </si>
  <si>
    <t>男式羊绒衫</t>
  </si>
  <si>
    <t>恒源祥（集团）有限公司</t>
  </si>
  <si>
    <t>恒源祥</t>
  </si>
  <si>
    <t>180/96A</t>
  </si>
  <si>
    <t>NC8A81785</t>
  </si>
  <si>
    <t>半高领羊绒衫</t>
  </si>
  <si>
    <t>慕尚控股集团有限公司</t>
  </si>
  <si>
    <t>GXG</t>
  </si>
  <si>
    <t>G24D204066001</t>
  </si>
  <si>
    <t>155/76A</t>
  </si>
  <si>
    <t>CHOICE HARVEY L/S KNIT-OR</t>
  </si>
  <si>
    <t>CARO KNIT TOP LS R</t>
  </si>
  <si>
    <t>女针织羊绒衫</t>
  </si>
  <si>
    <t>广州哥弟真的好贸易有限公司</t>
  </si>
  <si>
    <t>深呼吸</t>
  </si>
  <si>
    <t>A301601-4T67633-750</t>
  </si>
  <si>
    <t>全羊绒无缝打底衫</t>
  </si>
  <si>
    <t>宁波太平鸟时尚服饰股份有限公司</t>
  </si>
  <si>
    <t>PEACEBIRD</t>
  </si>
  <si>
    <t>160/84A</t>
  </si>
  <si>
    <t>A1EBD441471</t>
  </si>
  <si>
    <t>针织上衣</t>
  </si>
  <si>
    <t>上海笑涵品牌管理有限公司</t>
  </si>
  <si>
    <t>笑涵阁</t>
  </si>
  <si>
    <t>ZYR563251AG</t>
  </si>
  <si>
    <t>A301602-4T67259-750</t>
  </si>
  <si>
    <t>江苏雪中飞电子商务有限公司</t>
  </si>
  <si>
    <t>雪中飞</t>
  </si>
  <si>
    <t>X406319615F</t>
  </si>
  <si>
    <t>RETAIL PINK L/S KNIT（CM）</t>
  </si>
  <si>
    <t>HELEN L/S KNIT-ODM-OR</t>
  </si>
  <si>
    <t>24SYWR2195</t>
  </si>
  <si>
    <t>X406319617F</t>
  </si>
  <si>
    <t>上衣</t>
  </si>
  <si>
    <t>朗姿股份有限公司</t>
  </si>
  <si>
    <t>LANCY FROM25（朗姿）</t>
  </si>
  <si>
    <t>LCED18KPR568C41</t>
  </si>
  <si>
    <t>广东省</t>
    <phoneticPr fontId="9" type="noConversion"/>
  </si>
  <si>
    <t>生产领域</t>
    <phoneticPr fontId="9" type="noConversion"/>
  </si>
  <si>
    <t>矿渣硅酸盐水泥</t>
  </si>
  <si>
    <t>复合硅酸盐水泥</t>
  </si>
  <si>
    <t>普通硅酸盐水泥</t>
  </si>
  <si>
    <t>砌筑水泥</t>
  </si>
  <si>
    <t>天津银山水泥有限公司</t>
  </si>
  <si>
    <t>天津鑫达山建筑材料制造有限公司</t>
  </si>
  <si>
    <t>天津市福华建筑材料制造有限公司</t>
  </si>
  <si>
    <t>天津大站水泥有限公司</t>
  </si>
  <si>
    <t>天津金隅振兴环保科技有限公司</t>
  </si>
  <si>
    <t>天津天旺崇正水泥有限责任公司</t>
  </si>
  <si>
    <t>天津天瑞水泥有限公司</t>
  </si>
  <si>
    <t>天津山水水泥有限公司</t>
  </si>
  <si>
    <t>天津冀东水泥有限公司</t>
  </si>
  <si>
    <t>天津市蓟州区上仓镇</t>
  </si>
  <si>
    <t>天津市蓟州区上仓镇程家庄村西</t>
  </si>
  <si>
    <t>天津市蓟州区白涧镇天平庄工业小区</t>
  </si>
  <si>
    <t>天津市津南区小站镇大站村村北</t>
  </si>
  <si>
    <t>北辰区引河桥北北辰经济开发区</t>
  </si>
  <si>
    <t>天津市静海区中旺镇 205 国道东侧 50 米</t>
  </si>
  <si>
    <t>天津市滨海新区大港港西街工业园</t>
  </si>
  <si>
    <t>天津市津南区小站镇黄台工业园区赢业路</t>
  </si>
  <si>
    <t>天津市宁河区潘庄工业区</t>
  </si>
  <si>
    <t>成强</t>
  </si>
  <si>
    <t>鑫达山</t>
  </si>
  <si>
    <t>富园</t>
  </si>
  <si>
    <t>大站</t>
  </si>
  <si>
    <t>金隅</t>
  </si>
  <si>
    <t>建设</t>
  </si>
  <si>
    <t>天瑞</t>
  </si>
  <si>
    <t>山水东岳</t>
  </si>
  <si>
    <t>P·O42.5</t>
  </si>
  <si>
    <t>P-0097</t>
  </si>
  <si>
    <t>P·S·B42.5</t>
  </si>
  <si>
    <t>SPB0628</t>
  </si>
  <si>
    <t>SP0708</t>
  </si>
  <si>
    <t>P·S·A42.5R</t>
  </si>
  <si>
    <t>P·C42.5R</t>
  </si>
  <si>
    <t>CZX125JYNC4R10092</t>
  </si>
  <si>
    <t>CZX125JYNO4N10104</t>
  </si>
  <si>
    <t>M32.5</t>
  </si>
  <si>
    <t>5K1-009</t>
  </si>
  <si>
    <t>5C3-099</t>
  </si>
  <si>
    <t>5C5-036</t>
  </si>
  <si>
    <t>P·C42.5</t>
  </si>
  <si>
    <t>PCS425015</t>
  </si>
  <si>
    <t>POS425054</t>
  </si>
  <si>
    <t>P·O52.5</t>
  </si>
  <si>
    <t>POS525006</t>
  </si>
  <si>
    <t>P·C 42.5</t>
  </si>
  <si>
    <t>2025C6050</t>
  </si>
  <si>
    <t>P·O 42.5</t>
  </si>
  <si>
    <t>2025C2064</t>
  </si>
  <si>
    <t>NM3N-S-20099</t>
  </si>
  <si>
    <t>NC4N-ZS-20035</t>
  </si>
  <si>
    <t>宁河区</t>
  </si>
  <si>
    <t>天津市河西区吉北建材经营部</t>
  </si>
  <si>
    <t>天津市河西区纪庄子道 1 号（新纪元装饰城南门）</t>
    <phoneticPr fontId="3" type="noConversion"/>
  </si>
  <si>
    <t>天津市河西区纪庄子道 1 号（新纪元装饰城南门）</t>
  </si>
  <si>
    <t>唐山顺发水泥有限公司</t>
  </si>
  <si>
    <t>河北省</t>
    <phoneticPr fontId="9" type="noConversion"/>
  </si>
  <si>
    <t>龙展</t>
  </si>
  <si>
    <t>P·S·B32.5</t>
  </si>
  <si>
    <t>0111003</t>
  </si>
  <si>
    <t>0069307</t>
  </si>
  <si>
    <t>天津华鹏天成集团有限公司</t>
  </si>
  <si>
    <t>天津市天地阳光保温材料有限公司</t>
  </si>
  <si>
    <t>天津莱亨保温材料有限公司</t>
  </si>
  <si>
    <t>天津科美斯建筑材料有限公司</t>
  </si>
  <si>
    <t>天津大良诚业保温建材有限公司</t>
  </si>
  <si>
    <t>天津博旺泉保温建材有限公司</t>
  </si>
  <si>
    <t>天津市久兴阳光泡沫塑料制品有限公司</t>
  </si>
  <si>
    <t>天津市伟巨保温建材有限公司</t>
  </si>
  <si>
    <t>天津市昊华聚鑫保温科技发展有限公司</t>
  </si>
  <si>
    <t>天津宇屹智造新材料科技发展有限公司</t>
  </si>
  <si>
    <t>天津市天龙双盛保温材料制造有限公司</t>
  </si>
  <si>
    <t>天津京姿建筑材料有限公司</t>
  </si>
  <si>
    <t>天津敬天远大科技发展有限公司</t>
  </si>
  <si>
    <t>天津双泉轻质建筑材料有限公司</t>
  </si>
  <si>
    <t>天津美鹏保温科技有限公司</t>
  </si>
  <si>
    <t>北鹏首豪（天津）新型建材有限公司</t>
  </si>
  <si>
    <t>天津市美华新型保温建材有限公司</t>
  </si>
  <si>
    <t>天津渤海睿程保温建材有限公司</t>
  </si>
  <si>
    <t>天津市华威墙体保温材料有限公司</t>
  </si>
  <si>
    <t>天津市宁河区潘庄工业区 1 号</t>
  </si>
  <si>
    <t>天津市宁河区潘庄工业区二纬路</t>
  </si>
  <si>
    <t>天津宝坻节能环保工业区天达路 43 号</t>
  </si>
  <si>
    <t>天津市武清区曹子里镇花城中路30号</t>
  </si>
  <si>
    <t>天津市武清区大良镇兴良道 10 号</t>
  </si>
  <si>
    <t>天津市西青区精武镇吴庄子裕华路五支路 3-1号</t>
  </si>
  <si>
    <t>天津市津南经济开发区（西区）香港街3 号B座302－4室</t>
  </si>
  <si>
    <t>天津市北辰区西堤头镇西堤头工业区津榆公路 81 号</t>
  </si>
  <si>
    <t>天津市北辰区西堤头镇工业园华康北道 16 号</t>
  </si>
  <si>
    <t>天津市北辰区西堤头镇聚康路久为利华公司院内</t>
  </si>
  <si>
    <t>天津市津南区辛庄镇发港南路 21 号</t>
  </si>
  <si>
    <t>天津市静海区子牙循环经济产业区子兴南道 3 号</t>
  </si>
  <si>
    <t>天津市静海区台头镇顺腾路 5 号</t>
  </si>
  <si>
    <t>天津市蓟州区洇溜镇三岔口村西 100 米</t>
  </si>
  <si>
    <t>天津市静海县杨成庄乡管铺头村津文公路西侧（北洋工业园西 50 米）</t>
  </si>
  <si>
    <t>天津市津南区北闸口镇广惠道 68 号</t>
  </si>
  <si>
    <t>天津市静海区杨成庄乡北洋工业园区田家地厂房</t>
  </si>
  <si>
    <t>天津市静海区杨成庄乡砖垛村津文公路西侧五米</t>
  </si>
  <si>
    <t>绝热用模塑石墨聚苯乙烯泡沫塑料</t>
  </si>
  <si>
    <t>绝热用模塑聚苯乙烯泡沫塑料</t>
  </si>
  <si>
    <t>绝热用挤塑聚苯乙烯泡沫塑料</t>
  </si>
  <si>
    <t>JTYD墙体空腔模块用绝热模塑聚苯乙烯泡沫塑料</t>
  </si>
  <si>
    <t>GEPS-Ⅱ级-B1-033  1200×600×50（mm）</t>
  </si>
  <si>
    <t>2025.5.26</t>
  </si>
  <si>
    <t>EPS-Ⅱ级-B1-037  1200×600×50（mm）</t>
  </si>
  <si>
    <t>2025.5.28</t>
  </si>
  <si>
    <t>XPS-X150-SS-B1-034  1200×600×50（mm）</t>
  </si>
  <si>
    <t>2025.4.21</t>
  </si>
  <si>
    <t>GEPS-Ⅰ级-B1-037  1200×600×50（mm）</t>
  </si>
  <si>
    <t>XPS-X150-SS-B1-030  1200×600×60（mm）</t>
  </si>
  <si>
    <t>2025.3.24</t>
  </si>
  <si>
    <t>2025.3.28</t>
  </si>
  <si>
    <t>XPS-X150-SS-B1-030  1200×600×50（mm）</t>
  </si>
  <si>
    <t>2025.3.18</t>
  </si>
  <si>
    <t>2025.5.10</t>
  </si>
  <si>
    <t>XPS-X150-SS-B1-030  1200×600×70（mm）</t>
  </si>
  <si>
    <t>2025.3.16</t>
  </si>
  <si>
    <t>GEPS-Ⅱ级-B1-033  1200×600×100（mm）</t>
  </si>
  <si>
    <t>2025.4.30</t>
  </si>
  <si>
    <t>GEPS-Ⅱ级-B1-033  1200×600×80（mm）</t>
  </si>
  <si>
    <t>2025.5.18</t>
  </si>
  <si>
    <t>XPS-X150-SS-B1-030  1200×600×30（mm）</t>
  </si>
  <si>
    <t>XPS-X150-SS-B2-034  1200×600×20（mm）</t>
  </si>
  <si>
    <t>2025.3.25</t>
  </si>
  <si>
    <t xml:space="preserve">EPS-Ⅱ级-B1-037  900×300×55（mm） </t>
  </si>
  <si>
    <t>2025.6.6</t>
  </si>
  <si>
    <t>2025.4.26</t>
  </si>
  <si>
    <t>XPS-X200-SS-B2-034  1670×600×20（mm）</t>
  </si>
  <si>
    <t>2025.3.20</t>
  </si>
  <si>
    <t>XPS-X200-SS-B1-030  1200×600×100（mm）</t>
  </si>
  <si>
    <t>2025.4.19</t>
  </si>
  <si>
    <t>2025.5.16</t>
  </si>
  <si>
    <t>XPS-X200-SS-B1-034  1200×600×50（mm）</t>
  </si>
  <si>
    <t>2025.5.15</t>
  </si>
  <si>
    <t>GEPS-Ⅱ级-B1-033  1200×600×90（mm）</t>
  </si>
  <si>
    <t>2025.4.10</t>
  </si>
  <si>
    <t>2025年国家与地方联动产品质量监督抽查未发现不合格产品及企业名单</t>
    <phoneticPr fontId="3" type="noConversion"/>
  </si>
  <si>
    <t>/</t>
    <phoneticPr fontId="9" type="noConversion"/>
  </si>
  <si>
    <t>津南区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</si>
</sst>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13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31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2" applyNumberFormat="1" applyFont="1" applyBorder="1" applyAlignment="1">
      <alignment horizontal="center" vertical="center"/>
    </xf>
    <xf numFmtId="1" fontId="10" fillId="0" borderId="2" xfId="0" applyNumberFormat="1" applyFont="1" applyFill="1" applyBorder="1" applyAlignment="1" applyProtection="1">
      <alignment horizontal="center" vertical="center"/>
      <protection locked="0"/>
    </xf>
    <xf numFmtId="1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quotePrefix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31" fontId="7" fillId="0" borderId="2" xfId="0" applyNumberFormat="1" applyFont="1" applyFill="1" applyBorder="1" applyAlignment="1">
      <alignment horizontal="center" vertical="center" wrapText="1"/>
    </xf>
    <xf numFmtId="57" fontId="7" fillId="0" borderId="2" xfId="0" applyNumberFormat="1" applyFont="1" applyFill="1" applyBorder="1" applyAlignment="1">
      <alignment horizontal="center" vertical="center" wrapText="1"/>
    </xf>
    <xf numFmtId="17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57" fontId="8" fillId="0" borderId="2" xfId="0" applyNumberFormat="1" applyFont="1" applyFill="1" applyBorder="1" applyAlignment="1">
      <alignment horizontal="center" vertical="center" wrapText="1"/>
    </xf>
    <xf numFmtId="31" fontId="8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9" fontId="7" fillId="0" borderId="3" xfId="2" applyNumberFormat="1" applyFont="1" applyBorder="1" applyAlignment="1">
      <alignment horizontal="center" vertical="center"/>
    </xf>
    <xf numFmtId="49" fontId="7" fillId="0" borderId="2" xfId="2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49" fontId="10" fillId="0" borderId="2" xfId="0" applyNumberFormat="1" applyFont="1" applyFill="1" applyBorder="1" applyAlignment="1" applyProtection="1">
      <alignment horizontal="center" vertical="center"/>
      <protection locked="0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2" applyNumberFormat="1" applyFont="1" applyBorder="1" applyAlignment="1">
      <alignment horizontal="center" vertical="center" wrapText="1"/>
    </xf>
    <xf numFmtId="31" fontId="10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3"/>
    <cellStyle name="常规 3" xfId="2"/>
    <cellStyle name="常规 7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3"/>
  <sheetViews>
    <sheetView tabSelected="1" workbookViewId="0">
      <selection sqref="A1:M1"/>
    </sheetView>
  </sheetViews>
  <sheetFormatPr defaultRowHeight="13.5" x14ac:dyDescent="0.15"/>
  <cols>
    <col min="1" max="1" width="4.75" customWidth="1"/>
    <col min="2" max="2" width="5.375" customWidth="1"/>
    <col min="3" max="3" width="9.375" customWidth="1"/>
    <col min="4" max="4" width="17.125" customWidth="1"/>
    <col min="5" max="5" width="18.25" customWidth="1"/>
    <col min="6" max="6" width="12.125" customWidth="1"/>
    <col min="7" max="7" width="8" customWidth="1"/>
    <col min="8" max="8" width="11.375" customWidth="1"/>
    <col min="9" max="9" width="7.25" customWidth="1"/>
    <col min="10" max="10" width="8.5" customWidth="1"/>
    <col min="11" max="11" width="13.125" customWidth="1"/>
    <col min="12" max="12" width="7" customWidth="1"/>
  </cols>
  <sheetData>
    <row r="1" spans="1:13" ht="39" customHeight="1" x14ac:dyDescent="0.15">
      <c r="A1" s="30" t="s">
        <v>822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39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536</v>
      </c>
    </row>
    <row r="3" spans="1:13" ht="60" x14ac:dyDescent="0.15">
      <c r="A3" s="5">
        <v>1</v>
      </c>
      <c r="B3" s="4" t="s">
        <v>99</v>
      </c>
      <c r="C3" s="4" t="s">
        <v>12</v>
      </c>
      <c r="D3" s="4" t="s">
        <v>115</v>
      </c>
      <c r="E3" s="4" t="s">
        <v>116</v>
      </c>
      <c r="F3" s="4" t="s">
        <v>115</v>
      </c>
      <c r="G3" s="4" t="s">
        <v>24</v>
      </c>
      <c r="H3" s="4" t="s">
        <v>18</v>
      </c>
      <c r="I3" s="4" t="s">
        <v>19</v>
      </c>
      <c r="J3" s="4" t="s">
        <v>177</v>
      </c>
      <c r="K3" s="4" t="s">
        <v>219</v>
      </c>
      <c r="L3" s="4" t="s">
        <v>21</v>
      </c>
      <c r="M3" s="4" t="s">
        <v>823</v>
      </c>
    </row>
    <row r="4" spans="1:13" ht="48" x14ac:dyDescent="0.15">
      <c r="A4" s="5">
        <v>2</v>
      </c>
      <c r="B4" s="4" t="s">
        <v>99</v>
      </c>
      <c r="C4" s="4" t="s">
        <v>46</v>
      </c>
      <c r="D4" s="4" t="s">
        <v>47</v>
      </c>
      <c r="E4" s="4" t="s">
        <v>83</v>
      </c>
      <c r="F4" s="4" t="s">
        <v>47</v>
      </c>
      <c r="G4" s="4" t="s">
        <v>24</v>
      </c>
      <c r="H4" s="4" t="s">
        <v>18</v>
      </c>
      <c r="I4" s="4" t="s">
        <v>19</v>
      </c>
      <c r="J4" s="4" t="s">
        <v>178</v>
      </c>
      <c r="K4" s="11" t="s">
        <v>220</v>
      </c>
      <c r="L4" s="4" t="s">
        <v>260</v>
      </c>
      <c r="M4" s="4" t="s">
        <v>823</v>
      </c>
    </row>
    <row r="5" spans="1:13" ht="48" x14ac:dyDescent="0.15">
      <c r="A5" s="5">
        <v>3</v>
      </c>
      <c r="B5" s="4" t="s">
        <v>99</v>
      </c>
      <c r="C5" s="4" t="s">
        <v>49</v>
      </c>
      <c r="D5" s="4" t="s">
        <v>50</v>
      </c>
      <c r="E5" s="4" t="s">
        <v>85</v>
      </c>
      <c r="F5" s="4" t="s">
        <v>50</v>
      </c>
      <c r="G5" s="4" t="s">
        <v>24</v>
      </c>
      <c r="H5" s="4" t="s">
        <v>18</v>
      </c>
      <c r="I5" s="4" t="s">
        <v>19</v>
      </c>
      <c r="J5" s="4" t="s">
        <v>179</v>
      </c>
      <c r="K5" s="4" t="s">
        <v>221</v>
      </c>
      <c r="L5" s="4" t="s">
        <v>21</v>
      </c>
      <c r="M5" s="4" t="s">
        <v>823</v>
      </c>
    </row>
    <row r="6" spans="1:13" ht="48" x14ac:dyDescent="0.15">
      <c r="A6" s="5">
        <v>4</v>
      </c>
      <c r="B6" s="4" t="s">
        <v>99</v>
      </c>
      <c r="C6" s="4" t="s">
        <v>58</v>
      </c>
      <c r="D6" s="4" t="s">
        <v>59</v>
      </c>
      <c r="E6" s="4" t="s">
        <v>91</v>
      </c>
      <c r="F6" s="4" t="s">
        <v>59</v>
      </c>
      <c r="G6" s="4" t="s">
        <v>24</v>
      </c>
      <c r="H6" s="4" t="s">
        <v>18</v>
      </c>
      <c r="I6" s="4" t="s">
        <v>19</v>
      </c>
      <c r="J6" s="4" t="s">
        <v>180</v>
      </c>
      <c r="K6" s="12">
        <v>45817</v>
      </c>
      <c r="L6" s="4" t="s">
        <v>21</v>
      </c>
      <c r="M6" s="4" t="s">
        <v>823</v>
      </c>
    </row>
    <row r="7" spans="1:13" ht="48" x14ac:dyDescent="0.15">
      <c r="A7" s="5">
        <v>5</v>
      </c>
      <c r="B7" s="4" t="s">
        <v>99</v>
      </c>
      <c r="C7" s="4" t="s">
        <v>45</v>
      </c>
      <c r="D7" s="4" t="s">
        <v>44</v>
      </c>
      <c r="E7" s="4" t="s">
        <v>117</v>
      </c>
      <c r="F7" s="4" t="s">
        <v>44</v>
      </c>
      <c r="G7" s="4" t="s">
        <v>24</v>
      </c>
      <c r="H7" s="4" t="s">
        <v>18</v>
      </c>
      <c r="I7" s="4" t="s">
        <v>19</v>
      </c>
      <c r="J7" s="4" t="s">
        <v>181</v>
      </c>
      <c r="K7" s="4" t="s">
        <v>222</v>
      </c>
      <c r="L7" s="4" t="s">
        <v>21</v>
      </c>
      <c r="M7" s="4" t="s">
        <v>823</v>
      </c>
    </row>
    <row r="8" spans="1:13" ht="48" x14ac:dyDescent="0.15">
      <c r="A8" s="5">
        <v>6</v>
      </c>
      <c r="B8" s="4" t="s">
        <v>99</v>
      </c>
      <c r="C8" s="4" t="s">
        <v>100</v>
      </c>
      <c r="D8" s="4" t="s">
        <v>48</v>
      </c>
      <c r="E8" s="4" t="s">
        <v>84</v>
      </c>
      <c r="F8" s="4" t="s">
        <v>48</v>
      </c>
      <c r="G8" s="4" t="s">
        <v>24</v>
      </c>
      <c r="H8" s="4" t="s">
        <v>18</v>
      </c>
      <c r="I8" s="4" t="s">
        <v>19</v>
      </c>
      <c r="J8" s="4" t="s">
        <v>182</v>
      </c>
      <c r="K8" s="13">
        <v>45519</v>
      </c>
      <c r="L8" s="4" t="s">
        <v>21</v>
      </c>
      <c r="M8" s="4" t="s">
        <v>823</v>
      </c>
    </row>
    <row r="9" spans="1:13" ht="48" x14ac:dyDescent="0.15">
      <c r="A9" s="5">
        <v>7</v>
      </c>
      <c r="B9" s="4" t="s">
        <v>99</v>
      </c>
      <c r="C9" s="4" t="s">
        <v>101</v>
      </c>
      <c r="D9" s="4" t="s">
        <v>118</v>
      </c>
      <c r="E9" s="4" t="s">
        <v>119</v>
      </c>
      <c r="F9" s="4" t="s">
        <v>118</v>
      </c>
      <c r="G9" s="4" t="s">
        <v>24</v>
      </c>
      <c r="H9" s="4" t="s">
        <v>259</v>
      </c>
      <c r="I9" s="4" t="s">
        <v>19</v>
      </c>
      <c r="J9" s="4" t="s">
        <v>183</v>
      </c>
      <c r="K9" s="11" t="s">
        <v>223</v>
      </c>
      <c r="L9" s="4" t="s">
        <v>25</v>
      </c>
      <c r="M9" s="4" t="s">
        <v>823</v>
      </c>
    </row>
    <row r="10" spans="1:13" ht="24" x14ac:dyDescent="0.15">
      <c r="A10" s="5">
        <v>8</v>
      </c>
      <c r="B10" s="4" t="s">
        <v>99</v>
      </c>
      <c r="C10" s="4" t="s">
        <v>102</v>
      </c>
      <c r="D10" s="4" t="s">
        <v>75</v>
      </c>
      <c r="E10" s="4" t="s">
        <v>120</v>
      </c>
      <c r="F10" s="4" t="s">
        <v>75</v>
      </c>
      <c r="G10" s="4" t="s">
        <v>24</v>
      </c>
      <c r="H10" s="4" t="s">
        <v>18</v>
      </c>
      <c r="I10" s="4" t="s">
        <v>19</v>
      </c>
      <c r="J10" s="4" t="s">
        <v>184</v>
      </c>
      <c r="K10" s="11" t="s">
        <v>224</v>
      </c>
      <c r="L10" s="4" t="s">
        <v>25</v>
      </c>
      <c r="M10" s="4" t="s">
        <v>823</v>
      </c>
    </row>
    <row r="11" spans="1:13" ht="48" x14ac:dyDescent="0.15">
      <c r="A11" s="5">
        <v>9</v>
      </c>
      <c r="B11" s="4" t="s">
        <v>99</v>
      </c>
      <c r="C11" s="4" t="s">
        <v>40</v>
      </c>
      <c r="D11" s="4" t="s">
        <v>121</v>
      </c>
      <c r="E11" s="4" t="s">
        <v>122</v>
      </c>
      <c r="F11" s="4" t="s">
        <v>121</v>
      </c>
      <c r="G11" s="4" t="s">
        <v>24</v>
      </c>
      <c r="H11" s="4" t="s">
        <v>259</v>
      </c>
      <c r="I11" s="4" t="s">
        <v>19</v>
      </c>
      <c r="J11" s="4" t="s">
        <v>185</v>
      </c>
      <c r="K11" s="11" t="s">
        <v>225</v>
      </c>
      <c r="L11" s="4" t="s">
        <v>78</v>
      </c>
      <c r="M11" s="4" t="s">
        <v>823</v>
      </c>
    </row>
    <row r="12" spans="1:13" ht="48" x14ac:dyDescent="0.15">
      <c r="A12" s="5">
        <v>10</v>
      </c>
      <c r="B12" s="4" t="s">
        <v>99</v>
      </c>
      <c r="C12" s="4" t="s">
        <v>12</v>
      </c>
      <c r="D12" s="4" t="s">
        <v>76</v>
      </c>
      <c r="E12" s="4" t="s">
        <v>97</v>
      </c>
      <c r="F12" s="4" t="s">
        <v>76</v>
      </c>
      <c r="G12" s="4" t="s">
        <v>24</v>
      </c>
      <c r="H12" s="4" t="s">
        <v>18</v>
      </c>
      <c r="I12" s="4" t="s">
        <v>19</v>
      </c>
      <c r="J12" s="4" t="s">
        <v>16</v>
      </c>
      <c r="K12" s="11" t="s">
        <v>226</v>
      </c>
      <c r="L12" s="4" t="s">
        <v>26</v>
      </c>
      <c r="M12" s="4" t="s">
        <v>823</v>
      </c>
    </row>
    <row r="13" spans="1:13" ht="60" x14ac:dyDescent="0.15">
      <c r="A13" s="5">
        <v>11</v>
      </c>
      <c r="B13" s="4" t="s">
        <v>99</v>
      </c>
      <c r="C13" s="4" t="s">
        <v>103</v>
      </c>
      <c r="D13" s="4" t="s">
        <v>123</v>
      </c>
      <c r="E13" s="4" t="s">
        <v>124</v>
      </c>
      <c r="F13" s="4" t="s">
        <v>123</v>
      </c>
      <c r="G13" s="4" t="s">
        <v>24</v>
      </c>
      <c r="H13" s="4" t="s">
        <v>259</v>
      </c>
      <c r="I13" s="4" t="s">
        <v>19</v>
      </c>
      <c r="J13" s="4" t="s">
        <v>186</v>
      </c>
      <c r="K13" s="11" t="s">
        <v>227</v>
      </c>
      <c r="L13" s="4" t="s">
        <v>20</v>
      </c>
      <c r="M13" s="4" t="s">
        <v>823</v>
      </c>
    </row>
    <row r="14" spans="1:13" ht="48" x14ac:dyDescent="0.15">
      <c r="A14" s="5">
        <v>12</v>
      </c>
      <c r="B14" s="4" t="s">
        <v>99</v>
      </c>
      <c r="C14" s="4" t="s">
        <v>104</v>
      </c>
      <c r="D14" s="4" t="s">
        <v>125</v>
      </c>
      <c r="E14" s="4" t="s">
        <v>126</v>
      </c>
      <c r="F14" s="4" t="s">
        <v>125</v>
      </c>
      <c r="G14" s="4" t="s">
        <v>24</v>
      </c>
      <c r="H14" s="4" t="s">
        <v>18</v>
      </c>
      <c r="I14" s="4" t="s">
        <v>19</v>
      </c>
      <c r="J14" s="4" t="s">
        <v>187</v>
      </c>
      <c r="K14" s="11" t="s">
        <v>228</v>
      </c>
      <c r="L14" s="4" t="s">
        <v>26</v>
      </c>
      <c r="M14" s="4" t="s">
        <v>823</v>
      </c>
    </row>
    <row r="15" spans="1:13" ht="48" x14ac:dyDescent="0.15">
      <c r="A15" s="5">
        <v>13</v>
      </c>
      <c r="B15" s="4" t="s">
        <v>99</v>
      </c>
      <c r="C15" s="4" t="s">
        <v>12</v>
      </c>
      <c r="D15" s="4" t="s">
        <v>56</v>
      </c>
      <c r="E15" s="4" t="s">
        <v>127</v>
      </c>
      <c r="F15" s="4" t="s">
        <v>56</v>
      </c>
      <c r="G15" s="4" t="s">
        <v>24</v>
      </c>
      <c r="H15" s="4" t="s">
        <v>18</v>
      </c>
      <c r="I15" s="4" t="s">
        <v>19</v>
      </c>
      <c r="J15" s="4" t="s">
        <v>188</v>
      </c>
      <c r="K15" s="13">
        <v>45805</v>
      </c>
      <c r="L15" s="4" t="s">
        <v>78</v>
      </c>
      <c r="M15" s="4" t="s">
        <v>823</v>
      </c>
    </row>
    <row r="16" spans="1:13" ht="48" x14ac:dyDescent="0.15">
      <c r="A16" s="5">
        <v>14</v>
      </c>
      <c r="B16" s="4" t="s">
        <v>99</v>
      </c>
      <c r="C16" s="4" t="s">
        <v>57</v>
      </c>
      <c r="D16" s="4" t="s">
        <v>128</v>
      </c>
      <c r="E16" s="4" t="s">
        <v>129</v>
      </c>
      <c r="F16" s="4" t="s">
        <v>128</v>
      </c>
      <c r="G16" s="4" t="s">
        <v>24</v>
      </c>
      <c r="H16" s="4" t="s">
        <v>18</v>
      </c>
      <c r="I16" s="4" t="s">
        <v>19</v>
      </c>
      <c r="J16" s="4" t="s">
        <v>189</v>
      </c>
      <c r="K16" s="11" t="s">
        <v>229</v>
      </c>
      <c r="L16" s="4" t="s">
        <v>20</v>
      </c>
      <c r="M16" s="4" t="s">
        <v>823</v>
      </c>
    </row>
    <row r="17" spans="1:13" ht="48" x14ac:dyDescent="0.15">
      <c r="A17" s="5">
        <v>15</v>
      </c>
      <c r="B17" s="4" t="s">
        <v>99</v>
      </c>
      <c r="C17" s="4" t="s">
        <v>12</v>
      </c>
      <c r="D17" s="4" t="s">
        <v>68</v>
      </c>
      <c r="E17" s="4" t="s">
        <v>130</v>
      </c>
      <c r="F17" s="4" t="s">
        <v>68</v>
      </c>
      <c r="G17" s="4" t="s">
        <v>24</v>
      </c>
      <c r="H17" s="4" t="s">
        <v>259</v>
      </c>
      <c r="I17" s="4" t="s">
        <v>19</v>
      </c>
      <c r="J17" s="4" t="s">
        <v>16</v>
      </c>
      <c r="K17" s="11" t="s">
        <v>230</v>
      </c>
      <c r="L17" s="4" t="s">
        <v>26</v>
      </c>
      <c r="M17" s="4" t="s">
        <v>823</v>
      </c>
    </row>
    <row r="18" spans="1:13" ht="48" x14ac:dyDescent="0.15">
      <c r="A18" s="5">
        <v>16</v>
      </c>
      <c r="B18" s="4" t="s">
        <v>99</v>
      </c>
      <c r="C18" s="4" t="s">
        <v>49</v>
      </c>
      <c r="D18" s="4" t="s">
        <v>131</v>
      </c>
      <c r="E18" s="4" t="s">
        <v>132</v>
      </c>
      <c r="F18" s="4" t="s">
        <v>131</v>
      </c>
      <c r="G18" s="4" t="s">
        <v>24</v>
      </c>
      <c r="H18" s="4" t="s">
        <v>259</v>
      </c>
      <c r="I18" s="4" t="s">
        <v>19</v>
      </c>
      <c r="J18" s="4" t="s">
        <v>190</v>
      </c>
      <c r="K18" s="11" t="s">
        <v>231</v>
      </c>
      <c r="L18" s="4" t="s">
        <v>26</v>
      </c>
      <c r="M18" s="4" t="s">
        <v>823</v>
      </c>
    </row>
    <row r="19" spans="1:13" ht="48" x14ac:dyDescent="0.15">
      <c r="A19" s="5">
        <v>17</v>
      </c>
      <c r="B19" s="4" t="s">
        <v>99</v>
      </c>
      <c r="C19" s="4" t="s">
        <v>105</v>
      </c>
      <c r="D19" s="4" t="s">
        <v>69</v>
      </c>
      <c r="E19" s="4" t="s">
        <v>133</v>
      </c>
      <c r="F19" s="4" t="s">
        <v>134</v>
      </c>
      <c r="G19" s="4" t="s">
        <v>24</v>
      </c>
      <c r="H19" s="4" t="s">
        <v>18</v>
      </c>
      <c r="I19" s="4" t="s">
        <v>19</v>
      </c>
      <c r="J19" s="4" t="s">
        <v>191</v>
      </c>
      <c r="K19" s="11" t="s">
        <v>232</v>
      </c>
      <c r="L19" s="4" t="s">
        <v>79</v>
      </c>
      <c r="M19" s="4" t="s">
        <v>823</v>
      </c>
    </row>
    <row r="20" spans="1:13" ht="60" x14ac:dyDescent="0.15">
      <c r="A20" s="5">
        <v>18</v>
      </c>
      <c r="B20" s="4" t="s">
        <v>99</v>
      </c>
      <c r="C20" s="4" t="s">
        <v>106</v>
      </c>
      <c r="D20" s="4" t="s">
        <v>60</v>
      </c>
      <c r="E20" s="4" t="s">
        <v>92</v>
      </c>
      <c r="F20" s="4" t="s">
        <v>60</v>
      </c>
      <c r="G20" s="4" t="s">
        <v>24</v>
      </c>
      <c r="H20" s="4" t="s">
        <v>18</v>
      </c>
      <c r="I20" s="4" t="s">
        <v>19</v>
      </c>
      <c r="J20" s="4" t="s">
        <v>192</v>
      </c>
      <c r="K20" s="13">
        <v>45767</v>
      </c>
      <c r="L20" s="4" t="s">
        <v>22</v>
      </c>
      <c r="M20" s="4" t="s">
        <v>823</v>
      </c>
    </row>
    <row r="21" spans="1:13" ht="36" x14ac:dyDescent="0.15">
      <c r="A21" s="5">
        <v>19</v>
      </c>
      <c r="B21" s="4" t="s">
        <v>99</v>
      </c>
      <c r="C21" s="4" t="s">
        <v>14</v>
      </c>
      <c r="D21" s="4" t="s">
        <v>55</v>
      </c>
      <c r="E21" s="4" t="s">
        <v>89</v>
      </c>
      <c r="F21" s="4" t="s">
        <v>55</v>
      </c>
      <c r="G21" s="4" t="s">
        <v>24</v>
      </c>
      <c r="H21" s="4" t="s">
        <v>18</v>
      </c>
      <c r="I21" s="4" t="s">
        <v>19</v>
      </c>
      <c r="J21" s="4" t="s">
        <v>17</v>
      </c>
      <c r="K21" s="13">
        <v>45701</v>
      </c>
      <c r="L21" s="4" t="s">
        <v>22</v>
      </c>
      <c r="M21" s="4" t="s">
        <v>823</v>
      </c>
    </row>
    <row r="22" spans="1:13" ht="60" x14ac:dyDescent="0.15">
      <c r="A22" s="5">
        <v>20</v>
      </c>
      <c r="B22" s="4" t="s">
        <v>99</v>
      </c>
      <c r="C22" s="4" t="s">
        <v>49</v>
      </c>
      <c r="D22" s="4" t="s">
        <v>74</v>
      </c>
      <c r="E22" s="4" t="s">
        <v>135</v>
      </c>
      <c r="F22" s="4" t="s">
        <v>74</v>
      </c>
      <c r="G22" s="4" t="s">
        <v>24</v>
      </c>
      <c r="H22" s="4" t="s">
        <v>18</v>
      </c>
      <c r="I22" s="4" t="s">
        <v>19</v>
      </c>
      <c r="J22" s="4" t="s">
        <v>192</v>
      </c>
      <c r="K22" s="14">
        <v>45778</v>
      </c>
      <c r="L22" s="4" t="s">
        <v>22</v>
      </c>
      <c r="M22" s="4" t="s">
        <v>823</v>
      </c>
    </row>
    <row r="23" spans="1:13" ht="60" x14ac:dyDescent="0.15">
      <c r="A23" s="5">
        <v>21</v>
      </c>
      <c r="B23" s="4" t="s">
        <v>99</v>
      </c>
      <c r="C23" s="4" t="s">
        <v>103</v>
      </c>
      <c r="D23" s="4" t="s">
        <v>136</v>
      </c>
      <c r="E23" s="4" t="s">
        <v>137</v>
      </c>
      <c r="F23" s="4" t="s">
        <v>136</v>
      </c>
      <c r="G23" s="4" t="s">
        <v>24</v>
      </c>
      <c r="H23" s="4" t="s">
        <v>259</v>
      </c>
      <c r="I23" s="4" t="s">
        <v>19</v>
      </c>
      <c r="J23" s="4" t="s">
        <v>193</v>
      </c>
      <c r="K23" s="4" t="s">
        <v>233</v>
      </c>
      <c r="L23" s="4" t="s">
        <v>26</v>
      </c>
      <c r="M23" s="4" t="s">
        <v>823</v>
      </c>
    </row>
    <row r="24" spans="1:13" ht="60" x14ac:dyDescent="0.15">
      <c r="A24" s="5">
        <v>22</v>
      </c>
      <c r="B24" s="4" t="s">
        <v>99</v>
      </c>
      <c r="C24" s="4" t="s">
        <v>12</v>
      </c>
      <c r="D24" s="4" t="s">
        <v>51</v>
      </c>
      <c r="E24" s="4" t="s">
        <v>86</v>
      </c>
      <c r="F24" s="4" t="s">
        <v>51</v>
      </c>
      <c r="G24" s="4" t="s">
        <v>24</v>
      </c>
      <c r="H24" s="4" t="s">
        <v>259</v>
      </c>
      <c r="I24" s="4" t="s">
        <v>19</v>
      </c>
      <c r="J24" s="4" t="s">
        <v>192</v>
      </c>
      <c r="K24" s="13">
        <v>45730</v>
      </c>
      <c r="L24" s="4" t="s">
        <v>22</v>
      </c>
      <c r="M24" s="4" t="s">
        <v>823</v>
      </c>
    </row>
    <row r="25" spans="1:13" ht="60" x14ac:dyDescent="0.15">
      <c r="A25" s="5">
        <v>23</v>
      </c>
      <c r="B25" s="4" t="s">
        <v>99</v>
      </c>
      <c r="C25" s="4" t="s">
        <v>107</v>
      </c>
      <c r="D25" s="4" t="s">
        <v>138</v>
      </c>
      <c r="E25" s="4" t="s">
        <v>139</v>
      </c>
      <c r="F25" s="4" t="s">
        <v>138</v>
      </c>
      <c r="G25" s="4" t="s">
        <v>24</v>
      </c>
      <c r="H25" s="4" t="s">
        <v>18</v>
      </c>
      <c r="I25" s="4" t="s">
        <v>19</v>
      </c>
      <c r="J25" s="4" t="s">
        <v>192</v>
      </c>
      <c r="K25" s="13">
        <v>45794</v>
      </c>
      <c r="L25" s="4" t="s">
        <v>22</v>
      </c>
      <c r="M25" s="4" t="s">
        <v>823</v>
      </c>
    </row>
    <row r="26" spans="1:13" ht="60" x14ac:dyDescent="0.15">
      <c r="A26" s="5">
        <v>24</v>
      </c>
      <c r="B26" s="4" t="s">
        <v>99</v>
      </c>
      <c r="C26" s="4" t="s">
        <v>108</v>
      </c>
      <c r="D26" s="4" t="s">
        <v>140</v>
      </c>
      <c r="E26" s="4" t="s">
        <v>141</v>
      </c>
      <c r="F26" s="4" t="s">
        <v>140</v>
      </c>
      <c r="G26" s="4" t="s">
        <v>24</v>
      </c>
      <c r="H26" s="4" t="s">
        <v>18</v>
      </c>
      <c r="I26" s="4" t="s">
        <v>19</v>
      </c>
      <c r="J26" s="4" t="s">
        <v>194</v>
      </c>
      <c r="K26" s="4" t="s">
        <v>234</v>
      </c>
      <c r="L26" s="4" t="s">
        <v>22</v>
      </c>
      <c r="M26" s="4" t="s">
        <v>823</v>
      </c>
    </row>
    <row r="27" spans="1:13" ht="36" x14ac:dyDescent="0.15">
      <c r="A27" s="5">
        <v>25</v>
      </c>
      <c r="B27" s="4" t="s">
        <v>99</v>
      </c>
      <c r="C27" s="4" t="s">
        <v>109</v>
      </c>
      <c r="D27" s="4" t="s">
        <v>77</v>
      </c>
      <c r="E27" s="4" t="s">
        <v>98</v>
      </c>
      <c r="F27" s="4" t="s">
        <v>77</v>
      </c>
      <c r="G27" s="4" t="s">
        <v>24</v>
      </c>
      <c r="H27" s="4" t="s">
        <v>259</v>
      </c>
      <c r="I27" s="4" t="s">
        <v>19</v>
      </c>
      <c r="J27" s="4" t="s">
        <v>195</v>
      </c>
      <c r="K27" s="13">
        <v>45752</v>
      </c>
      <c r="L27" s="4" t="s">
        <v>22</v>
      </c>
      <c r="M27" s="4" t="s">
        <v>823</v>
      </c>
    </row>
    <row r="28" spans="1:13" ht="60" x14ac:dyDescent="0.15">
      <c r="A28" s="5">
        <v>26</v>
      </c>
      <c r="B28" s="4" t="s">
        <v>99</v>
      </c>
      <c r="C28" s="4" t="s">
        <v>110</v>
      </c>
      <c r="D28" s="4" t="s">
        <v>142</v>
      </c>
      <c r="E28" s="4" t="s">
        <v>90</v>
      </c>
      <c r="F28" s="4" t="s">
        <v>142</v>
      </c>
      <c r="G28" s="4" t="s">
        <v>24</v>
      </c>
      <c r="H28" s="4" t="s">
        <v>18</v>
      </c>
      <c r="I28" s="4" t="s">
        <v>19</v>
      </c>
      <c r="J28" s="4" t="s">
        <v>196</v>
      </c>
      <c r="K28" s="11" t="s">
        <v>235</v>
      </c>
      <c r="L28" s="4" t="s">
        <v>22</v>
      </c>
      <c r="M28" s="4" t="s">
        <v>823</v>
      </c>
    </row>
    <row r="29" spans="1:13" ht="48" x14ac:dyDescent="0.15">
      <c r="A29" s="5">
        <v>27</v>
      </c>
      <c r="B29" s="4" t="s">
        <v>99</v>
      </c>
      <c r="C29" s="4" t="s">
        <v>12</v>
      </c>
      <c r="D29" s="4" t="s">
        <v>65</v>
      </c>
      <c r="E29" s="4" t="s">
        <v>93</v>
      </c>
      <c r="F29" s="4" t="s">
        <v>65</v>
      </c>
      <c r="G29" s="4" t="s">
        <v>24</v>
      </c>
      <c r="H29" s="4" t="s">
        <v>18</v>
      </c>
      <c r="I29" s="4" t="s">
        <v>19</v>
      </c>
      <c r="J29" s="4" t="s">
        <v>197</v>
      </c>
      <c r="K29" s="11" t="s">
        <v>236</v>
      </c>
      <c r="L29" s="4" t="s">
        <v>22</v>
      </c>
      <c r="M29" s="4" t="s">
        <v>823</v>
      </c>
    </row>
    <row r="30" spans="1:13" ht="48" x14ac:dyDescent="0.15">
      <c r="A30" s="5">
        <v>28</v>
      </c>
      <c r="B30" s="4" t="s">
        <v>99</v>
      </c>
      <c r="C30" s="4" t="s">
        <v>12</v>
      </c>
      <c r="D30" s="4" t="s">
        <v>66</v>
      </c>
      <c r="E30" s="4" t="s">
        <v>93</v>
      </c>
      <c r="F30" s="4" t="s">
        <v>66</v>
      </c>
      <c r="G30" s="4" t="s">
        <v>24</v>
      </c>
      <c r="H30" s="4" t="s">
        <v>18</v>
      </c>
      <c r="I30" s="4" t="s">
        <v>19</v>
      </c>
      <c r="J30" s="4" t="s">
        <v>197</v>
      </c>
      <c r="K30" s="11" t="s">
        <v>236</v>
      </c>
      <c r="L30" s="4" t="s">
        <v>22</v>
      </c>
      <c r="M30" s="4" t="s">
        <v>823</v>
      </c>
    </row>
    <row r="31" spans="1:13" ht="48" x14ac:dyDescent="0.15">
      <c r="A31" s="5">
        <v>29</v>
      </c>
      <c r="B31" s="4" t="s">
        <v>99</v>
      </c>
      <c r="C31" s="4" t="s">
        <v>12</v>
      </c>
      <c r="D31" s="4" t="s">
        <v>143</v>
      </c>
      <c r="E31" s="4" t="s">
        <v>95</v>
      </c>
      <c r="F31" s="4" t="s">
        <v>143</v>
      </c>
      <c r="G31" s="4" t="s">
        <v>24</v>
      </c>
      <c r="H31" s="4" t="s">
        <v>259</v>
      </c>
      <c r="I31" s="4" t="s">
        <v>19</v>
      </c>
      <c r="J31" s="4" t="s">
        <v>190</v>
      </c>
      <c r="K31" s="11" t="s">
        <v>237</v>
      </c>
      <c r="L31" s="4" t="s">
        <v>22</v>
      </c>
      <c r="M31" s="4" t="s">
        <v>823</v>
      </c>
    </row>
    <row r="32" spans="1:13" ht="48" x14ac:dyDescent="0.15">
      <c r="A32" s="5">
        <v>30</v>
      </c>
      <c r="B32" s="4" t="s">
        <v>99</v>
      </c>
      <c r="C32" s="4" t="s">
        <v>52</v>
      </c>
      <c r="D32" s="4" t="s">
        <v>53</v>
      </c>
      <c r="E32" s="4" t="s">
        <v>87</v>
      </c>
      <c r="F32" s="4" t="s">
        <v>53</v>
      </c>
      <c r="G32" s="4" t="s">
        <v>24</v>
      </c>
      <c r="H32" s="4" t="s">
        <v>18</v>
      </c>
      <c r="I32" s="4" t="s">
        <v>19</v>
      </c>
      <c r="J32" s="4" t="s">
        <v>198</v>
      </c>
      <c r="K32" s="11" t="s">
        <v>235</v>
      </c>
      <c r="L32" s="4" t="s">
        <v>22</v>
      </c>
      <c r="M32" s="4" t="s">
        <v>823</v>
      </c>
    </row>
    <row r="33" spans="1:13" ht="60" x14ac:dyDescent="0.15">
      <c r="A33" s="5">
        <v>31</v>
      </c>
      <c r="B33" s="4" t="s">
        <v>99</v>
      </c>
      <c r="C33" s="4" t="s">
        <v>108</v>
      </c>
      <c r="D33" s="4" t="s">
        <v>70</v>
      </c>
      <c r="E33" s="4" t="s">
        <v>144</v>
      </c>
      <c r="F33" s="4" t="s">
        <v>70</v>
      </c>
      <c r="G33" s="4" t="s">
        <v>24</v>
      </c>
      <c r="H33" s="4" t="s">
        <v>259</v>
      </c>
      <c r="I33" s="4" t="s">
        <v>19</v>
      </c>
      <c r="J33" s="4" t="s">
        <v>194</v>
      </c>
      <c r="K33" s="4" t="s">
        <v>238</v>
      </c>
      <c r="L33" s="4" t="s">
        <v>22</v>
      </c>
      <c r="M33" s="4" t="s">
        <v>823</v>
      </c>
    </row>
    <row r="34" spans="1:13" ht="48" x14ac:dyDescent="0.15">
      <c r="A34" s="5">
        <v>32</v>
      </c>
      <c r="B34" s="4" t="s">
        <v>99</v>
      </c>
      <c r="C34" s="4" t="s">
        <v>15</v>
      </c>
      <c r="D34" s="4" t="s">
        <v>73</v>
      </c>
      <c r="E34" s="4" t="s">
        <v>145</v>
      </c>
      <c r="F34" s="4" t="s">
        <v>73</v>
      </c>
      <c r="G34" s="4" t="s">
        <v>24</v>
      </c>
      <c r="H34" s="4" t="s">
        <v>18</v>
      </c>
      <c r="I34" s="4" t="s">
        <v>19</v>
      </c>
      <c r="J34" s="4" t="s">
        <v>199</v>
      </c>
      <c r="K34" s="11" t="s">
        <v>239</v>
      </c>
      <c r="L34" s="4" t="s">
        <v>28</v>
      </c>
      <c r="M34" s="4" t="s">
        <v>823</v>
      </c>
    </row>
    <row r="35" spans="1:13" ht="36" x14ac:dyDescent="0.15">
      <c r="A35" s="5">
        <v>33</v>
      </c>
      <c r="B35" s="4" t="s">
        <v>99</v>
      </c>
      <c r="C35" s="4" t="s">
        <v>13</v>
      </c>
      <c r="D35" s="4" t="s">
        <v>146</v>
      </c>
      <c r="E35" s="4" t="s">
        <v>147</v>
      </c>
      <c r="F35" s="4" t="s">
        <v>146</v>
      </c>
      <c r="G35" s="4" t="s">
        <v>24</v>
      </c>
      <c r="H35" s="4" t="s">
        <v>18</v>
      </c>
      <c r="I35" s="4" t="s">
        <v>19</v>
      </c>
      <c r="J35" s="4" t="s">
        <v>200</v>
      </c>
      <c r="K35" s="11" t="s">
        <v>240</v>
      </c>
      <c r="L35" s="4" t="s">
        <v>28</v>
      </c>
      <c r="M35" s="4" t="s">
        <v>823</v>
      </c>
    </row>
    <row r="36" spans="1:13" ht="48" x14ac:dyDescent="0.15">
      <c r="A36" s="5">
        <v>34</v>
      </c>
      <c r="B36" s="4" t="s">
        <v>99</v>
      </c>
      <c r="C36" s="4" t="s">
        <v>49</v>
      </c>
      <c r="D36" s="4" t="s">
        <v>148</v>
      </c>
      <c r="E36" s="4" t="s">
        <v>149</v>
      </c>
      <c r="F36" s="4" t="s">
        <v>148</v>
      </c>
      <c r="G36" s="4" t="s">
        <v>24</v>
      </c>
      <c r="H36" s="4" t="s">
        <v>18</v>
      </c>
      <c r="I36" s="4" t="s">
        <v>19</v>
      </c>
      <c r="J36" s="4" t="s">
        <v>201</v>
      </c>
      <c r="K36" s="11" t="s">
        <v>241</v>
      </c>
      <c r="L36" s="4" t="s">
        <v>28</v>
      </c>
      <c r="M36" s="4" t="s">
        <v>823</v>
      </c>
    </row>
    <row r="37" spans="1:13" ht="48" x14ac:dyDescent="0.15">
      <c r="A37" s="5">
        <v>35</v>
      </c>
      <c r="B37" s="4" t="s">
        <v>99</v>
      </c>
      <c r="C37" s="4" t="s">
        <v>29</v>
      </c>
      <c r="D37" s="4" t="s">
        <v>67</v>
      </c>
      <c r="E37" s="4" t="s">
        <v>94</v>
      </c>
      <c r="F37" s="4" t="s">
        <v>67</v>
      </c>
      <c r="G37" s="4" t="s">
        <v>24</v>
      </c>
      <c r="H37" s="4" t="s">
        <v>259</v>
      </c>
      <c r="I37" s="4" t="s">
        <v>19</v>
      </c>
      <c r="J37" s="4" t="s">
        <v>202</v>
      </c>
      <c r="K37" s="4">
        <v>2025.3</v>
      </c>
      <c r="L37" s="4" t="s">
        <v>28</v>
      </c>
      <c r="M37" s="4" t="s">
        <v>823</v>
      </c>
    </row>
    <row r="38" spans="1:13" ht="36" x14ac:dyDescent="0.15">
      <c r="A38" s="5">
        <v>36</v>
      </c>
      <c r="B38" s="4" t="s">
        <v>99</v>
      </c>
      <c r="C38" s="4" t="s">
        <v>38</v>
      </c>
      <c r="D38" s="4" t="s">
        <v>150</v>
      </c>
      <c r="E38" s="4" t="s">
        <v>151</v>
      </c>
      <c r="F38" s="4" t="s">
        <v>150</v>
      </c>
      <c r="G38" s="4" t="s">
        <v>24</v>
      </c>
      <c r="H38" s="4" t="s">
        <v>259</v>
      </c>
      <c r="I38" s="4" t="s">
        <v>19</v>
      </c>
      <c r="J38" s="4" t="s">
        <v>203</v>
      </c>
      <c r="K38" s="11" t="s">
        <v>242</v>
      </c>
      <c r="L38" s="4" t="s">
        <v>27</v>
      </c>
      <c r="M38" s="4" t="s">
        <v>823</v>
      </c>
    </row>
    <row r="39" spans="1:13" ht="48" x14ac:dyDescent="0.15">
      <c r="A39" s="5">
        <v>37</v>
      </c>
      <c r="B39" s="4" t="s">
        <v>99</v>
      </c>
      <c r="C39" s="4" t="s">
        <v>12</v>
      </c>
      <c r="D39" s="4" t="s">
        <v>30</v>
      </c>
      <c r="E39" s="4" t="s">
        <v>152</v>
      </c>
      <c r="F39" s="4" t="s">
        <v>30</v>
      </c>
      <c r="G39" s="4" t="s">
        <v>24</v>
      </c>
      <c r="H39" s="4" t="s">
        <v>18</v>
      </c>
      <c r="I39" s="4" t="s">
        <v>19</v>
      </c>
      <c r="J39" s="4" t="s">
        <v>204</v>
      </c>
      <c r="K39" s="12">
        <v>45812</v>
      </c>
      <c r="L39" s="4" t="s">
        <v>23</v>
      </c>
      <c r="M39" s="4" t="s">
        <v>823</v>
      </c>
    </row>
    <row r="40" spans="1:13" ht="48" x14ac:dyDescent="0.15">
      <c r="A40" s="5">
        <v>38</v>
      </c>
      <c r="B40" s="4" t="s">
        <v>99</v>
      </c>
      <c r="C40" s="4" t="s">
        <v>12</v>
      </c>
      <c r="D40" s="4" t="s">
        <v>153</v>
      </c>
      <c r="E40" s="4" t="s">
        <v>154</v>
      </c>
      <c r="F40" s="4" t="s">
        <v>153</v>
      </c>
      <c r="G40" s="4" t="s">
        <v>24</v>
      </c>
      <c r="H40" s="4" t="s">
        <v>18</v>
      </c>
      <c r="I40" s="4" t="s">
        <v>19</v>
      </c>
      <c r="J40" s="4" t="s">
        <v>205</v>
      </c>
      <c r="K40" s="4" t="s">
        <v>243</v>
      </c>
      <c r="L40" s="4" t="s">
        <v>23</v>
      </c>
      <c r="M40" s="4" t="s">
        <v>823</v>
      </c>
    </row>
    <row r="41" spans="1:13" ht="48" x14ac:dyDescent="0.15">
      <c r="A41" s="5">
        <v>39</v>
      </c>
      <c r="B41" s="4" t="s">
        <v>99</v>
      </c>
      <c r="C41" s="4" t="s">
        <v>61</v>
      </c>
      <c r="D41" s="4" t="s">
        <v>31</v>
      </c>
      <c r="E41" s="4" t="s">
        <v>80</v>
      </c>
      <c r="F41" s="4" t="s">
        <v>31</v>
      </c>
      <c r="G41" s="4" t="s">
        <v>24</v>
      </c>
      <c r="H41" s="4" t="s">
        <v>18</v>
      </c>
      <c r="I41" s="4" t="s">
        <v>19</v>
      </c>
      <c r="J41" s="4" t="s">
        <v>205</v>
      </c>
      <c r="K41" s="11" t="s">
        <v>244</v>
      </c>
      <c r="L41" s="4" t="s">
        <v>23</v>
      </c>
      <c r="M41" s="4" t="s">
        <v>823</v>
      </c>
    </row>
    <row r="42" spans="1:13" ht="36" x14ac:dyDescent="0.15">
      <c r="A42" s="5">
        <v>40</v>
      </c>
      <c r="B42" s="4" t="s">
        <v>99</v>
      </c>
      <c r="C42" s="4" t="s">
        <v>111</v>
      </c>
      <c r="D42" s="4" t="s">
        <v>34</v>
      </c>
      <c r="E42" s="4" t="s">
        <v>155</v>
      </c>
      <c r="F42" s="4" t="s">
        <v>34</v>
      </c>
      <c r="G42" s="4" t="s">
        <v>24</v>
      </c>
      <c r="H42" s="4" t="s">
        <v>18</v>
      </c>
      <c r="I42" s="4" t="s">
        <v>19</v>
      </c>
      <c r="J42" s="4" t="s">
        <v>17</v>
      </c>
      <c r="K42" s="4" t="s">
        <v>245</v>
      </c>
      <c r="L42" s="4" t="s">
        <v>23</v>
      </c>
      <c r="M42" s="4" t="s">
        <v>823</v>
      </c>
    </row>
    <row r="43" spans="1:13" ht="48" x14ac:dyDescent="0.15">
      <c r="A43" s="5">
        <v>41</v>
      </c>
      <c r="B43" s="4" t="s">
        <v>99</v>
      </c>
      <c r="C43" s="4" t="s">
        <v>33</v>
      </c>
      <c r="D43" s="4" t="s">
        <v>37</v>
      </c>
      <c r="E43" s="4" t="s">
        <v>81</v>
      </c>
      <c r="F43" s="4" t="s">
        <v>37</v>
      </c>
      <c r="G43" s="4" t="s">
        <v>24</v>
      </c>
      <c r="H43" s="4" t="s">
        <v>18</v>
      </c>
      <c r="I43" s="4" t="s">
        <v>19</v>
      </c>
      <c r="J43" s="4" t="s">
        <v>206</v>
      </c>
      <c r="K43" s="12">
        <v>45820</v>
      </c>
      <c r="L43" s="4" t="s">
        <v>23</v>
      </c>
      <c r="M43" s="4" t="s">
        <v>823</v>
      </c>
    </row>
    <row r="44" spans="1:13" ht="48" x14ac:dyDescent="0.15">
      <c r="A44" s="5">
        <v>42</v>
      </c>
      <c r="B44" s="4" t="s">
        <v>99</v>
      </c>
      <c r="C44" s="4" t="s">
        <v>35</v>
      </c>
      <c r="D44" s="4" t="s">
        <v>156</v>
      </c>
      <c r="E44" s="4" t="s">
        <v>157</v>
      </c>
      <c r="F44" s="4" t="s">
        <v>156</v>
      </c>
      <c r="G44" s="4" t="s">
        <v>24</v>
      </c>
      <c r="H44" s="4" t="s">
        <v>18</v>
      </c>
      <c r="I44" s="4" t="s">
        <v>19</v>
      </c>
      <c r="J44" s="4" t="s">
        <v>207</v>
      </c>
      <c r="K44" s="11" t="s">
        <v>246</v>
      </c>
      <c r="L44" s="4" t="s">
        <v>20</v>
      </c>
      <c r="M44" s="4" t="s">
        <v>823</v>
      </c>
    </row>
    <row r="45" spans="1:13" ht="48" x14ac:dyDescent="0.15">
      <c r="A45" s="5">
        <v>43</v>
      </c>
      <c r="B45" s="4" t="s">
        <v>99</v>
      </c>
      <c r="C45" s="4" t="s">
        <v>29</v>
      </c>
      <c r="D45" s="4" t="s">
        <v>54</v>
      </c>
      <c r="E45" s="4" t="s">
        <v>88</v>
      </c>
      <c r="F45" s="4" t="s">
        <v>54</v>
      </c>
      <c r="G45" s="4" t="s">
        <v>24</v>
      </c>
      <c r="H45" s="4" t="s">
        <v>18</v>
      </c>
      <c r="I45" s="4" t="s">
        <v>19</v>
      </c>
      <c r="J45" s="4" t="s">
        <v>208</v>
      </c>
      <c r="K45" s="11" t="s">
        <v>247</v>
      </c>
      <c r="L45" s="4" t="s">
        <v>20</v>
      </c>
      <c r="M45" s="4" t="s">
        <v>823</v>
      </c>
    </row>
    <row r="46" spans="1:13" ht="36" x14ac:dyDescent="0.15">
      <c r="A46" s="5">
        <v>44</v>
      </c>
      <c r="B46" s="4" t="s">
        <v>99</v>
      </c>
      <c r="C46" s="4" t="s">
        <v>64</v>
      </c>
      <c r="D46" s="4" t="s">
        <v>63</v>
      </c>
      <c r="E46" s="4" t="s">
        <v>158</v>
      </c>
      <c r="F46" s="4" t="s">
        <v>63</v>
      </c>
      <c r="G46" s="4" t="s">
        <v>24</v>
      </c>
      <c r="H46" s="4" t="s">
        <v>18</v>
      </c>
      <c r="I46" s="4" t="s">
        <v>19</v>
      </c>
      <c r="J46" s="4" t="s">
        <v>182</v>
      </c>
      <c r="K46" s="11" t="s">
        <v>248</v>
      </c>
      <c r="L46" s="4" t="s">
        <v>20</v>
      </c>
      <c r="M46" s="4" t="s">
        <v>823</v>
      </c>
    </row>
    <row r="47" spans="1:13" ht="48" x14ac:dyDescent="0.15">
      <c r="A47" s="5">
        <v>45</v>
      </c>
      <c r="B47" s="4" t="s">
        <v>99</v>
      </c>
      <c r="C47" s="4" t="s">
        <v>12</v>
      </c>
      <c r="D47" s="4" t="s">
        <v>62</v>
      </c>
      <c r="E47" s="4" t="s">
        <v>159</v>
      </c>
      <c r="F47" s="4" t="s">
        <v>62</v>
      </c>
      <c r="G47" s="4" t="s">
        <v>24</v>
      </c>
      <c r="H47" s="4" t="s">
        <v>18</v>
      </c>
      <c r="I47" s="4" t="s">
        <v>19</v>
      </c>
      <c r="J47" s="4" t="s">
        <v>16</v>
      </c>
      <c r="K47" s="11" t="s">
        <v>249</v>
      </c>
      <c r="L47" s="4" t="s">
        <v>20</v>
      </c>
      <c r="M47" s="4" t="s">
        <v>823</v>
      </c>
    </row>
    <row r="48" spans="1:13" ht="48" x14ac:dyDescent="0.15">
      <c r="A48" s="5">
        <v>46</v>
      </c>
      <c r="B48" s="4" t="s">
        <v>99</v>
      </c>
      <c r="C48" s="4" t="s">
        <v>112</v>
      </c>
      <c r="D48" s="4" t="s">
        <v>160</v>
      </c>
      <c r="E48" s="4" t="s">
        <v>161</v>
      </c>
      <c r="F48" s="4" t="s">
        <v>160</v>
      </c>
      <c r="G48" s="4" t="s">
        <v>24</v>
      </c>
      <c r="H48" s="4" t="s">
        <v>259</v>
      </c>
      <c r="I48" s="4" t="s">
        <v>19</v>
      </c>
      <c r="J48" s="4" t="s">
        <v>209</v>
      </c>
      <c r="K48" s="11" t="s">
        <v>250</v>
      </c>
      <c r="L48" s="4" t="s">
        <v>23</v>
      </c>
      <c r="M48" s="4" t="s">
        <v>823</v>
      </c>
    </row>
    <row r="49" spans="1:13" ht="48" x14ac:dyDescent="0.15">
      <c r="A49" s="5">
        <v>47</v>
      </c>
      <c r="B49" s="4" t="s">
        <v>99</v>
      </c>
      <c r="C49" s="4" t="s">
        <v>104</v>
      </c>
      <c r="D49" s="4" t="s">
        <v>72</v>
      </c>
      <c r="E49" s="4" t="s">
        <v>162</v>
      </c>
      <c r="F49" s="4" t="s">
        <v>72</v>
      </c>
      <c r="G49" s="4" t="s">
        <v>24</v>
      </c>
      <c r="H49" s="4" t="s">
        <v>18</v>
      </c>
      <c r="I49" s="4" t="s">
        <v>19</v>
      </c>
      <c r="J49" s="4" t="s">
        <v>210</v>
      </c>
      <c r="K49" s="15">
        <v>45717</v>
      </c>
      <c r="L49" s="4" t="s">
        <v>22</v>
      </c>
      <c r="M49" s="4" t="s">
        <v>823</v>
      </c>
    </row>
    <row r="50" spans="1:13" ht="60" x14ac:dyDescent="0.15">
      <c r="A50" s="5">
        <v>48</v>
      </c>
      <c r="B50" s="4" t="s">
        <v>99</v>
      </c>
      <c r="C50" s="4" t="s">
        <v>100</v>
      </c>
      <c r="D50" s="4" t="s">
        <v>163</v>
      </c>
      <c r="E50" s="4" t="s">
        <v>164</v>
      </c>
      <c r="F50" s="4" t="s">
        <v>163</v>
      </c>
      <c r="G50" s="4" t="s">
        <v>24</v>
      </c>
      <c r="H50" s="4" t="s">
        <v>18</v>
      </c>
      <c r="I50" s="4" t="s">
        <v>19</v>
      </c>
      <c r="J50" s="4" t="s">
        <v>211</v>
      </c>
      <c r="K50" s="15">
        <v>45778</v>
      </c>
      <c r="L50" s="4" t="s">
        <v>20</v>
      </c>
      <c r="M50" s="4" t="s">
        <v>823</v>
      </c>
    </row>
    <row r="51" spans="1:13" ht="48" x14ac:dyDescent="0.15">
      <c r="A51" s="5">
        <v>49</v>
      </c>
      <c r="B51" s="4" t="s">
        <v>99</v>
      </c>
      <c r="C51" s="4" t="s">
        <v>12</v>
      </c>
      <c r="D51" s="4" t="s">
        <v>43</v>
      </c>
      <c r="E51" s="4" t="s">
        <v>165</v>
      </c>
      <c r="F51" s="4" t="s">
        <v>43</v>
      </c>
      <c r="G51" s="4" t="s">
        <v>24</v>
      </c>
      <c r="H51" s="4" t="s">
        <v>18</v>
      </c>
      <c r="I51" s="4" t="s">
        <v>19</v>
      </c>
      <c r="J51" s="4" t="s">
        <v>212</v>
      </c>
      <c r="K51" s="11" t="s">
        <v>251</v>
      </c>
      <c r="L51" s="4" t="s">
        <v>23</v>
      </c>
      <c r="M51" s="4" t="s">
        <v>823</v>
      </c>
    </row>
    <row r="52" spans="1:13" ht="48" x14ac:dyDescent="0.15">
      <c r="A52" s="5">
        <v>50</v>
      </c>
      <c r="B52" s="4" t="s">
        <v>99</v>
      </c>
      <c r="C52" s="4" t="s">
        <v>35</v>
      </c>
      <c r="D52" s="4" t="s">
        <v>42</v>
      </c>
      <c r="E52" s="4" t="s">
        <v>82</v>
      </c>
      <c r="F52" s="4" t="s">
        <v>42</v>
      </c>
      <c r="G52" s="4" t="s">
        <v>24</v>
      </c>
      <c r="H52" s="4" t="s">
        <v>18</v>
      </c>
      <c r="I52" s="4" t="s">
        <v>19</v>
      </c>
      <c r="J52" s="4" t="s">
        <v>212</v>
      </c>
      <c r="K52" s="11" t="s">
        <v>252</v>
      </c>
      <c r="L52" s="4" t="s">
        <v>23</v>
      </c>
      <c r="M52" s="4" t="s">
        <v>823</v>
      </c>
    </row>
    <row r="53" spans="1:13" ht="36" x14ac:dyDescent="0.15">
      <c r="A53" s="5">
        <v>51</v>
      </c>
      <c r="B53" s="4" t="s">
        <v>99</v>
      </c>
      <c r="C53" s="4" t="s">
        <v>32</v>
      </c>
      <c r="D53" s="4" t="s">
        <v>36</v>
      </c>
      <c r="E53" s="4" t="s">
        <v>166</v>
      </c>
      <c r="F53" s="4" t="s">
        <v>36</v>
      </c>
      <c r="G53" s="4" t="s">
        <v>24</v>
      </c>
      <c r="H53" s="4" t="s">
        <v>18</v>
      </c>
      <c r="I53" s="4" t="s">
        <v>19</v>
      </c>
      <c r="J53" s="4" t="s">
        <v>213</v>
      </c>
      <c r="K53" s="11" t="s">
        <v>251</v>
      </c>
      <c r="L53" s="4" t="s">
        <v>23</v>
      </c>
      <c r="M53" s="4" t="s">
        <v>823</v>
      </c>
    </row>
    <row r="54" spans="1:13" ht="48" x14ac:dyDescent="0.15">
      <c r="A54" s="5">
        <v>52</v>
      </c>
      <c r="B54" s="4" t="s">
        <v>99</v>
      </c>
      <c r="C54" s="4" t="s">
        <v>49</v>
      </c>
      <c r="D54" s="4" t="s">
        <v>71</v>
      </c>
      <c r="E54" s="4" t="s">
        <v>96</v>
      </c>
      <c r="F54" s="4" t="s">
        <v>71</v>
      </c>
      <c r="G54" s="4" t="s">
        <v>24</v>
      </c>
      <c r="H54" s="4" t="s">
        <v>18</v>
      </c>
      <c r="I54" s="4" t="s">
        <v>19</v>
      </c>
      <c r="J54" s="4" t="s">
        <v>214</v>
      </c>
      <c r="K54" s="13">
        <v>45673</v>
      </c>
      <c r="L54" s="4" t="s">
        <v>23</v>
      </c>
      <c r="M54" s="4" t="s">
        <v>823</v>
      </c>
    </row>
    <row r="55" spans="1:13" ht="48" x14ac:dyDescent="0.15">
      <c r="A55" s="5">
        <v>53</v>
      </c>
      <c r="B55" s="4" t="s">
        <v>99</v>
      </c>
      <c r="C55" s="4" t="s">
        <v>52</v>
      </c>
      <c r="D55" s="4" t="s">
        <v>41</v>
      </c>
      <c r="E55" s="4" t="s">
        <v>167</v>
      </c>
      <c r="F55" s="4" t="s">
        <v>41</v>
      </c>
      <c r="G55" s="4" t="s">
        <v>24</v>
      </c>
      <c r="H55" s="4" t="s">
        <v>18</v>
      </c>
      <c r="I55" s="4" t="s">
        <v>19</v>
      </c>
      <c r="J55" s="4" t="s">
        <v>215</v>
      </c>
      <c r="K55" s="11" t="s">
        <v>253</v>
      </c>
      <c r="L55" s="4" t="s">
        <v>23</v>
      </c>
      <c r="M55" s="4" t="s">
        <v>823</v>
      </c>
    </row>
    <row r="56" spans="1:13" ht="48" x14ac:dyDescent="0.15">
      <c r="A56" s="5">
        <v>54</v>
      </c>
      <c r="B56" s="4" t="s">
        <v>99</v>
      </c>
      <c r="C56" s="4" t="s">
        <v>32</v>
      </c>
      <c r="D56" s="4" t="s">
        <v>168</v>
      </c>
      <c r="E56" s="4" t="s">
        <v>169</v>
      </c>
      <c r="F56" s="4" t="s">
        <v>168</v>
      </c>
      <c r="G56" s="4" t="s">
        <v>24</v>
      </c>
      <c r="H56" s="4" t="s">
        <v>18</v>
      </c>
      <c r="I56" s="4" t="s">
        <v>19</v>
      </c>
      <c r="J56" s="4" t="s">
        <v>216</v>
      </c>
      <c r="K56" s="11" t="s">
        <v>254</v>
      </c>
      <c r="L56" s="4" t="s">
        <v>23</v>
      </c>
      <c r="M56" s="4" t="s">
        <v>823</v>
      </c>
    </row>
    <row r="57" spans="1:13" ht="36" x14ac:dyDescent="0.15">
      <c r="A57" s="5">
        <v>55</v>
      </c>
      <c r="B57" s="4" t="s">
        <v>99</v>
      </c>
      <c r="C57" s="4" t="s">
        <v>113</v>
      </c>
      <c r="D57" s="4" t="s">
        <v>39</v>
      </c>
      <c r="E57" s="4" t="s">
        <v>170</v>
      </c>
      <c r="F57" s="4" t="s">
        <v>39</v>
      </c>
      <c r="G57" s="4" t="s">
        <v>24</v>
      </c>
      <c r="H57" s="4" t="s">
        <v>18</v>
      </c>
      <c r="I57" s="4" t="s">
        <v>19</v>
      </c>
      <c r="J57" s="4" t="s">
        <v>217</v>
      </c>
      <c r="K57" s="11" t="s">
        <v>255</v>
      </c>
      <c r="L57" s="4" t="s">
        <v>23</v>
      </c>
      <c r="M57" s="4" t="s">
        <v>823</v>
      </c>
    </row>
    <row r="58" spans="1:13" ht="36" x14ac:dyDescent="0.15">
      <c r="A58" s="5">
        <v>56</v>
      </c>
      <c r="B58" s="4" t="s">
        <v>99</v>
      </c>
      <c r="C58" s="4" t="s">
        <v>113</v>
      </c>
      <c r="D58" s="4" t="s">
        <v>171</v>
      </c>
      <c r="E58" s="4" t="s">
        <v>172</v>
      </c>
      <c r="F58" s="4" t="s">
        <v>171</v>
      </c>
      <c r="G58" s="4" t="s">
        <v>24</v>
      </c>
      <c r="H58" s="4" t="s">
        <v>18</v>
      </c>
      <c r="I58" s="4" t="s">
        <v>19</v>
      </c>
      <c r="J58" s="4" t="s">
        <v>217</v>
      </c>
      <c r="K58" s="11" t="s">
        <v>254</v>
      </c>
      <c r="L58" s="4" t="s">
        <v>23</v>
      </c>
      <c r="M58" s="4" t="s">
        <v>823</v>
      </c>
    </row>
    <row r="59" spans="1:13" ht="36" x14ac:dyDescent="0.15">
      <c r="A59" s="5">
        <v>57</v>
      </c>
      <c r="B59" s="4" t="s">
        <v>99</v>
      </c>
      <c r="C59" s="4" t="s">
        <v>113</v>
      </c>
      <c r="D59" s="4" t="s">
        <v>173</v>
      </c>
      <c r="E59" s="4" t="s">
        <v>174</v>
      </c>
      <c r="F59" s="4" t="s">
        <v>173</v>
      </c>
      <c r="G59" s="4" t="s">
        <v>24</v>
      </c>
      <c r="H59" s="4" t="s">
        <v>18</v>
      </c>
      <c r="I59" s="4" t="s">
        <v>19</v>
      </c>
      <c r="J59" s="4" t="s">
        <v>217</v>
      </c>
      <c r="K59" s="11" t="s">
        <v>256</v>
      </c>
      <c r="L59" s="4" t="s">
        <v>23</v>
      </c>
      <c r="M59" s="4" t="s">
        <v>823</v>
      </c>
    </row>
    <row r="60" spans="1:13" ht="60" x14ac:dyDescent="0.15">
      <c r="A60" s="5">
        <v>58</v>
      </c>
      <c r="B60" s="4" t="s">
        <v>99</v>
      </c>
      <c r="C60" s="4" t="s">
        <v>114</v>
      </c>
      <c r="D60" s="4" t="s">
        <v>175</v>
      </c>
      <c r="E60" s="4" t="s">
        <v>176</v>
      </c>
      <c r="F60" s="4" t="s">
        <v>175</v>
      </c>
      <c r="G60" s="4" t="s">
        <v>24</v>
      </c>
      <c r="H60" s="4" t="s">
        <v>259</v>
      </c>
      <c r="I60" s="4" t="s">
        <v>19</v>
      </c>
      <c r="J60" s="4" t="s">
        <v>218</v>
      </c>
      <c r="K60" s="11" t="s">
        <v>257</v>
      </c>
      <c r="L60" s="4" t="s">
        <v>26</v>
      </c>
      <c r="M60" s="4" t="s">
        <v>823</v>
      </c>
    </row>
    <row r="61" spans="1:13" ht="48" x14ac:dyDescent="0.15">
      <c r="A61" s="5">
        <v>59</v>
      </c>
      <c r="B61" s="4" t="s">
        <v>322</v>
      </c>
      <c r="C61" s="4" t="s">
        <v>61</v>
      </c>
      <c r="D61" s="4" t="s">
        <v>77</v>
      </c>
      <c r="E61" s="4" t="s">
        <v>98</v>
      </c>
      <c r="F61" s="4" t="s">
        <v>77</v>
      </c>
      <c r="G61" s="4" t="s">
        <v>24</v>
      </c>
      <c r="H61" s="4" t="s">
        <v>18</v>
      </c>
      <c r="I61" s="4" t="s">
        <v>19</v>
      </c>
      <c r="J61" s="4" t="s">
        <v>197</v>
      </c>
      <c r="K61" s="11" t="s">
        <v>258</v>
      </c>
      <c r="L61" s="4" t="s">
        <v>22</v>
      </c>
      <c r="M61" s="4" t="s">
        <v>823</v>
      </c>
    </row>
    <row r="62" spans="1:13" ht="36" x14ac:dyDescent="0.15">
      <c r="A62" s="5">
        <v>60</v>
      </c>
      <c r="B62" s="4" t="s">
        <v>349</v>
      </c>
      <c r="C62" s="3" t="s">
        <v>12</v>
      </c>
      <c r="D62" s="3" t="s">
        <v>323</v>
      </c>
      <c r="E62" s="3" t="s">
        <v>350</v>
      </c>
      <c r="F62" s="3" t="s">
        <v>351</v>
      </c>
      <c r="G62" s="3" t="s">
        <v>460</v>
      </c>
      <c r="H62" s="3" t="s">
        <v>383</v>
      </c>
      <c r="I62" s="3" t="s">
        <v>19</v>
      </c>
      <c r="J62" s="3" t="s">
        <v>384</v>
      </c>
      <c r="K62" s="17" t="s">
        <v>385</v>
      </c>
      <c r="L62" s="3" t="s">
        <v>386</v>
      </c>
      <c r="M62" s="4" t="s">
        <v>823</v>
      </c>
    </row>
    <row r="63" spans="1:13" ht="36" x14ac:dyDescent="0.15">
      <c r="A63" s="5">
        <v>61</v>
      </c>
      <c r="B63" s="4" t="s">
        <v>349</v>
      </c>
      <c r="C63" s="3" t="s">
        <v>12</v>
      </c>
      <c r="D63" s="3" t="s">
        <v>323</v>
      </c>
      <c r="E63" s="3" t="s">
        <v>350</v>
      </c>
      <c r="F63" s="3" t="s">
        <v>351</v>
      </c>
      <c r="G63" s="3" t="s">
        <v>460</v>
      </c>
      <c r="H63" s="3" t="s">
        <v>383</v>
      </c>
      <c r="I63" s="3" t="s">
        <v>19</v>
      </c>
      <c r="J63" s="3" t="s">
        <v>387</v>
      </c>
      <c r="K63" s="17" t="s">
        <v>385</v>
      </c>
      <c r="L63" s="3" t="s">
        <v>386</v>
      </c>
      <c r="M63" s="4" t="s">
        <v>823</v>
      </c>
    </row>
    <row r="64" spans="1:13" ht="36" x14ac:dyDescent="0.15">
      <c r="A64" s="5">
        <v>62</v>
      </c>
      <c r="B64" s="4" t="s">
        <v>349</v>
      </c>
      <c r="C64" s="3" t="s">
        <v>12</v>
      </c>
      <c r="D64" s="3" t="s">
        <v>324</v>
      </c>
      <c r="E64" s="3" t="s">
        <v>352</v>
      </c>
      <c r="F64" s="3" t="s">
        <v>30</v>
      </c>
      <c r="G64" s="3" t="s">
        <v>461</v>
      </c>
      <c r="H64" s="3" t="s">
        <v>388</v>
      </c>
      <c r="I64" s="3" t="s">
        <v>19</v>
      </c>
      <c r="J64" s="3" t="s">
        <v>389</v>
      </c>
      <c r="K64" s="17" t="s">
        <v>390</v>
      </c>
      <c r="L64" s="3" t="s">
        <v>386</v>
      </c>
      <c r="M64" s="4" t="s">
        <v>823</v>
      </c>
    </row>
    <row r="65" spans="1:13" ht="36" x14ac:dyDescent="0.15">
      <c r="A65" s="5">
        <v>63</v>
      </c>
      <c r="B65" s="4" t="s">
        <v>349</v>
      </c>
      <c r="C65" s="3" t="s">
        <v>12</v>
      </c>
      <c r="D65" s="3" t="s">
        <v>324</v>
      </c>
      <c r="E65" s="3" t="s">
        <v>352</v>
      </c>
      <c r="F65" s="3" t="s">
        <v>30</v>
      </c>
      <c r="G65" s="3" t="s">
        <v>461</v>
      </c>
      <c r="H65" s="3" t="s">
        <v>388</v>
      </c>
      <c r="I65" s="3" t="s">
        <v>19</v>
      </c>
      <c r="J65" s="3" t="s">
        <v>387</v>
      </c>
      <c r="K65" s="17" t="s">
        <v>391</v>
      </c>
      <c r="L65" s="3" t="s">
        <v>386</v>
      </c>
      <c r="M65" s="4" t="s">
        <v>823</v>
      </c>
    </row>
    <row r="66" spans="1:13" ht="36" x14ac:dyDescent="0.15">
      <c r="A66" s="5">
        <v>64</v>
      </c>
      <c r="B66" s="4" t="s">
        <v>349</v>
      </c>
      <c r="C66" s="3" t="s">
        <v>325</v>
      </c>
      <c r="D66" s="3" t="s">
        <v>326</v>
      </c>
      <c r="E66" s="3" t="s">
        <v>353</v>
      </c>
      <c r="F66" s="3" t="s">
        <v>354</v>
      </c>
      <c r="G66" s="3" t="s">
        <v>462</v>
      </c>
      <c r="H66" s="3" t="s">
        <v>392</v>
      </c>
      <c r="I66" s="3" t="s">
        <v>19</v>
      </c>
      <c r="J66" s="18" t="s">
        <v>393</v>
      </c>
      <c r="K66" s="18" t="s">
        <v>394</v>
      </c>
      <c r="L66" s="3" t="s">
        <v>386</v>
      </c>
      <c r="M66" s="4" t="s">
        <v>823</v>
      </c>
    </row>
    <row r="67" spans="1:13" ht="36" x14ac:dyDescent="0.15">
      <c r="A67" s="5">
        <v>65</v>
      </c>
      <c r="B67" s="4" t="s">
        <v>349</v>
      </c>
      <c r="C67" s="3" t="s">
        <v>325</v>
      </c>
      <c r="D67" s="3" t="s">
        <v>326</v>
      </c>
      <c r="E67" s="3" t="s">
        <v>353</v>
      </c>
      <c r="F67" s="3" t="s">
        <v>354</v>
      </c>
      <c r="G67" s="3" t="s">
        <v>462</v>
      </c>
      <c r="H67" s="3" t="s">
        <v>392</v>
      </c>
      <c r="I67" s="3" t="s">
        <v>19</v>
      </c>
      <c r="J67" s="18" t="s">
        <v>395</v>
      </c>
      <c r="K67" s="17" t="s">
        <v>396</v>
      </c>
      <c r="L67" s="3" t="s">
        <v>386</v>
      </c>
      <c r="M67" s="4" t="s">
        <v>823</v>
      </c>
    </row>
    <row r="68" spans="1:13" ht="36" x14ac:dyDescent="0.15">
      <c r="A68" s="5">
        <v>66</v>
      </c>
      <c r="B68" s="4" t="s">
        <v>349</v>
      </c>
      <c r="C68" s="3" t="s">
        <v>49</v>
      </c>
      <c r="D68" s="3" t="s">
        <v>327</v>
      </c>
      <c r="E68" s="3" t="s">
        <v>355</v>
      </c>
      <c r="F68" s="3" t="s">
        <v>356</v>
      </c>
      <c r="G68" s="3" t="s">
        <v>463</v>
      </c>
      <c r="H68" s="3" t="s">
        <v>397</v>
      </c>
      <c r="I68" s="3" t="s">
        <v>19</v>
      </c>
      <c r="J68" s="3" t="s">
        <v>389</v>
      </c>
      <c r="K68" s="17" t="s">
        <v>398</v>
      </c>
      <c r="L68" s="3" t="s">
        <v>386</v>
      </c>
      <c r="M68" s="4" t="s">
        <v>823</v>
      </c>
    </row>
    <row r="69" spans="1:13" ht="36" x14ac:dyDescent="0.15">
      <c r="A69" s="5">
        <v>67</v>
      </c>
      <c r="B69" s="4" t="s">
        <v>349</v>
      </c>
      <c r="C69" s="3" t="s">
        <v>49</v>
      </c>
      <c r="D69" s="3" t="s">
        <v>327</v>
      </c>
      <c r="E69" s="3" t="s">
        <v>355</v>
      </c>
      <c r="F69" s="3" t="s">
        <v>356</v>
      </c>
      <c r="G69" s="3" t="s">
        <v>463</v>
      </c>
      <c r="H69" s="3" t="s">
        <v>397</v>
      </c>
      <c r="I69" s="3" t="s">
        <v>19</v>
      </c>
      <c r="J69" s="3" t="s">
        <v>387</v>
      </c>
      <c r="K69" s="17" t="s">
        <v>399</v>
      </c>
      <c r="L69" s="3" t="s">
        <v>386</v>
      </c>
      <c r="M69" s="4" t="s">
        <v>823</v>
      </c>
    </row>
    <row r="70" spans="1:13" ht="36" x14ac:dyDescent="0.15">
      <c r="A70" s="5">
        <v>68</v>
      </c>
      <c r="B70" s="4" t="s">
        <v>349</v>
      </c>
      <c r="C70" s="3" t="s">
        <v>328</v>
      </c>
      <c r="D70" s="3" t="s">
        <v>329</v>
      </c>
      <c r="E70" s="3" t="s">
        <v>357</v>
      </c>
      <c r="F70" s="3" t="s">
        <v>358</v>
      </c>
      <c r="G70" s="3" t="s">
        <v>464</v>
      </c>
      <c r="H70" s="3" t="s">
        <v>400</v>
      </c>
      <c r="I70" s="3" t="s">
        <v>19</v>
      </c>
      <c r="J70" s="3" t="s">
        <v>401</v>
      </c>
      <c r="K70" s="17" t="s">
        <v>402</v>
      </c>
      <c r="L70" s="3" t="s">
        <v>386</v>
      </c>
      <c r="M70" s="4" t="s">
        <v>823</v>
      </c>
    </row>
    <row r="71" spans="1:13" ht="36" x14ac:dyDescent="0.15">
      <c r="A71" s="5">
        <v>69</v>
      </c>
      <c r="B71" s="4" t="s">
        <v>349</v>
      </c>
      <c r="C71" s="3" t="s">
        <v>49</v>
      </c>
      <c r="D71" s="3" t="s">
        <v>330</v>
      </c>
      <c r="E71" s="3" t="s">
        <v>359</v>
      </c>
      <c r="F71" s="3" t="s">
        <v>360</v>
      </c>
      <c r="G71" s="3" t="s">
        <v>461</v>
      </c>
      <c r="H71" s="3" t="s">
        <v>403</v>
      </c>
      <c r="I71" s="3" t="s">
        <v>19</v>
      </c>
      <c r="J71" s="3" t="s">
        <v>404</v>
      </c>
      <c r="K71" s="17" t="s">
        <v>405</v>
      </c>
      <c r="L71" s="3" t="s">
        <v>386</v>
      </c>
      <c r="M71" s="4" t="s">
        <v>823</v>
      </c>
    </row>
    <row r="72" spans="1:13" ht="36" x14ac:dyDescent="0.15">
      <c r="A72" s="5">
        <v>70</v>
      </c>
      <c r="B72" s="4" t="s">
        <v>349</v>
      </c>
      <c r="C72" s="3" t="s">
        <v>49</v>
      </c>
      <c r="D72" s="3" t="s">
        <v>330</v>
      </c>
      <c r="E72" s="3" t="s">
        <v>359</v>
      </c>
      <c r="F72" s="3" t="s">
        <v>360</v>
      </c>
      <c r="G72" s="3" t="s">
        <v>461</v>
      </c>
      <c r="H72" s="3" t="s">
        <v>403</v>
      </c>
      <c r="I72" s="3" t="s">
        <v>19</v>
      </c>
      <c r="J72" s="3" t="s">
        <v>406</v>
      </c>
      <c r="K72" s="17" t="s">
        <v>407</v>
      </c>
      <c r="L72" s="3" t="s">
        <v>386</v>
      </c>
      <c r="M72" s="4" t="s">
        <v>823</v>
      </c>
    </row>
    <row r="73" spans="1:13" ht="36" x14ac:dyDescent="0.15">
      <c r="A73" s="5">
        <v>71</v>
      </c>
      <c r="B73" s="4" t="s">
        <v>349</v>
      </c>
      <c r="C73" s="3" t="s">
        <v>331</v>
      </c>
      <c r="D73" s="3" t="s">
        <v>332</v>
      </c>
      <c r="E73" s="3" t="s">
        <v>361</v>
      </c>
      <c r="F73" s="3" t="s">
        <v>362</v>
      </c>
      <c r="G73" s="3" t="s">
        <v>465</v>
      </c>
      <c r="H73" s="3" t="s">
        <v>408</v>
      </c>
      <c r="I73" s="3" t="s">
        <v>19</v>
      </c>
      <c r="J73" s="3" t="s">
        <v>409</v>
      </c>
      <c r="K73" s="17" t="s">
        <v>410</v>
      </c>
      <c r="L73" s="3" t="s">
        <v>411</v>
      </c>
      <c r="M73" s="4" t="s">
        <v>823</v>
      </c>
    </row>
    <row r="74" spans="1:13" ht="36" x14ac:dyDescent="0.15">
      <c r="A74" s="5">
        <v>72</v>
      </c>
      <c r="B74" s="4" t="s">
        <v>349</v>
      </c>
      <c r="C74" s="3" t="s">
        <v>331</v>
      </c>
      <c r="D74" s="3" t="s">
        <v>332</v>
      </c>
      <c r="E74" s="3" t="s">
        <v>361</v>
      </c>
      <c r="F74" s="3" t="s">
        <v>362</v>
      </c>
      <c r="G74" s="3" t="s">
        <v>465</v>
      </c>
      <c r="H74" s="3" t="s">
        <v>408</v>
      </c>
      <c r="I74" s="3" t="s">
        <v>19</v>
      </c>
      <c r="J74" s="3" t="s">
        <v>412</v>
      </c>
      <c r="K74" s="17" t="s">
        <v>413</v>
      </c>
      <c r="L74" s="3" t="s">
        <v>411</v>
      </c>
      <c r="M74" s="4" t="s">
        <v>823</v>
      </c>
    </row>
    <row r="75" spans="1:13" ht="36" x14ac:dyDescent="0.15">
      <c r="A75" s="5">
        <v>73</v>
      </c>
      <c r="B75" s="4" t="s">
        <v>349</v>
      </c>
      <c r="C75" s="3" t="s">
        <v>333</v>
      </c>
      <c r="D75" s="3" t="s">
        <v>334</v>
      </c>
      <c r="E75" s="3" t="s">
        <v>363</v>
      </c>
      <c r="F75" s="3" t="s">
        <v>364</v>
      </c>
      <c r="G75" s="3" t="s">
        <v>460</v>
      </c>
      <c r="H75" s="3" t="s">
        <v>414</v>
      </c>
      <c r="I75" s="3" t="s">
        <v>19</v>
      </c>
      <c r="J75" s="3" t="s">
        <v>415</v>
      </c>
      <c r="K75" s="17" t="s">
        <v>416</v>
      </c>
      <c r="L75" s="3" t="s">
        <v>411</v>
      </c>
      <c r="M75" s="4" t="s">
        <v>823</v>
      </c>
    </row>
    <row r="76" spans="1:13" ht="36" x14ac:dyDescent="0.15">
      <c r="A76" s="5">
        <v>74</v>
      </c>
      <c r="B76" s="4" t="s">
        <v>349</v>
      </c>
      <c r="C76" s="3" t="s">
        <v>333</v>
      </c>
      <c r="D76" s="3" t="s">
        <v>334</v>
      </c>
      <c r="E76" s="3" t="s">
        <v>363</v>
      </c>
      <c r="F76" s="3" t="s">
        <v>364</v>
      </c>
      <c r="G76" s="3" t="s">
        <v>460</v>
      </c>
      <c r="H76" s="3" t="s">
        <v>414</v>
      </c>
      <c r="I76" s="3" t="s">
        <v>19</v>
      </c>
      <c r="J76" s="3" t="s">
        <v>417</v>
      </c>
      <c r="K76" s="17" t="s">
        <v>418</v>
      </c>
      <c r="L76" s="3" t="s">
        <v>411</v>
      </c>
      <c r="M76" s="4" t="s">
        <v>823</v>
      </c>
    </row>
    <row r="77" spans="1:13" ht="48" x14ac:dyDescent="0.15">
      <c r="A77" s="5">
        <v>75</v>
      </c>
      <c r="B77" s="4" t="s">
        <v>349</v>
      </c>
      <c r="C77" s="3" t="s">
        <v>335</v>
      </c>
      <c r="D77" s="3" t="s">
        <v>336</v>
      </c>
      <c r="E77" s="3" t="s">
        <v>365</v>
      </c>
      <c r="F77" s="3" t="s">
        <v>43</v>
      </c>
      <c r="G77" s="3" t="s">
        <v>461</v>
      </c>
      <c r="H77" s="3" t="s">
        <v>419</v>
      </c>
      <c r="I77" s="3" t="s">
        <v>19</v>
      </c>
      <c r="J77" s="3" t="s">
        <v>420</v>
      </c>
      <c r="K77" s="17" t="s">
        <v>421</v>
      </c>
      <c r="L77" s="3" t="s">
        <v>411</v>
      </c>
      <c r="M77" s="4" t="s">
        <v>823</v>
      </c>
    </row>
    <row r="78" spans="1:13" ht="48" x14ac:dyDescent="0.15">
      <c r="A78" s="5">
        <v>76</v>
      </c>
      <c r="B78" s="4" t="s">
        <v>349</v>
      </c>
      <c r="C78" s="3" t="s">
        <v>335</v>
      </c>
      <c r="D78" s="3" t="s">
        <v>336</v>
      </c>
      <c r="E78" s="3" t="s">
        <v>365</v>
      </c>
      <c r="F78" s="3" t="s">
        <v>43</v>
      </c>
      <c r="G78" s="3" t="s">
        <v>461</v>
      </c>
      <c r="H78" s="3" t="s">
        <v>419</v>
      </c>
      <c r="I78" s="3" t="s">
        <v>19</v>
      </c>
      <c r="J78" s="3" t="s">
        <v>422</v>
      </c>
      <c r="K78" s="17" t="s">
        <v>423</v>
      </c>
      <c r="L78" s="3" t="s">
        <v>411</v>
      </c>
      <c r="M78" s="4" t="s">
        <v>823</v>
      </c>
    </row>
    <row r="79" spans="1:13" ht="36" x14ac:dyDescent="0.15">
      <c r="A79" s="5">
        <v>77</v>
      </c>
      <c r="B79" s="4" t="s">
        <v>349</v>
      </c>
      <c r="C79" s="3" t="s">
        <v>12</v>
      </c>
      <c r="D79" s="3" t="s">
        <v>337</v>
      </c>
      <c r="E79" s="3" t="s">
        <v>366</v>
      </c>
      <c r="F79" s="3" t="s">
        <v>30</v>
      </c>
      <c r="G79" s="3" t="s">
        <v>461</v>
      </c>
      <c r="H79" s="3" t="s">
        <v>388</v>
      </c>
      <c r="I79" s="3" t="s">
        <v>19</v>
      </c>
      <c r="J79" s="3" t="s">
        <v>384</v>
      </c>
      <c r="K79" s="17" t="s">
        <v>424</v>
      </c>
      <c r="L79" s="3" t="s">
        <v>78</v>
      </c>
      <c r="M79" s="4" t="s">
        <v>823</v>
      </c>
    </row>
    <row r="80" spans="1:13" ht="36" x14ac:dyDescent="0.15">
      <c r="A80" s="5">
        <v>78</v>
      </c>
      <c r="B80" s="4" t="s">
        <v>349</v>
      </c>
      <c r="C80" s="3" t="s">
        <v>61</v>
      </c>
      <c r="D80" s="3" t="s">
        <v>337</v>
      </c>
      <c r="E80" s="3" t="s">
        <v>366</v>
      </c>
      <c r="F80" s="3" t="s">
        <v>31</v>
      </c>
      <c r="G80" s="3" t="s">
        <v>461</v>
      </c>
      <c r="H80" s="3" t="s">
        <v>425</v>
      </c>
      <c r="I80" s="3" t="s">
        <v>19</v>
      </c>
      <c r="J80" s="3" t="s">
        <v>387</v>
      </c>
      <c r="K80" s="17" t="s">
        <v>426</v>
      </c>
      <c r="L80" s="3" t="s">
        <v>78</v>
      </c>
      <c r="M80" s="4" t="s">
        <v>823</v>
      </c>
    </row>
    <row r="81" spans="1:13" ht="24" x14ac:dyDescent="0.15">
      <c r="A81" s="5">
        <v>79</v>
      </c>
      <c r="B81" s="4" t="s">
        <v>349</v>
      </c>
      <c r="C81" s="3" t="s">
        <v>106</v>
      </c>
      <c r="D81" s="3" t="s">
        <v>338</v>
      </c>
      <c r="E81" s="3" t="s">
        <v>367</v>
      </c>
      <c r="F81" s="3" t="s">
        <v>54</v>
      </c>
      <c r="G81" s="3" t="s">
        <v>461</v>
      </c>
      <c r="H81" s="3" t="s">
        <v>427</v>
      </c>
      <c r="I81" s="3" t="s">
        <v>19</v>
      </c>
      <c r="J81" s="3" t="s">
        <v>428</v>
      </c>
      <c r="K81" s="17" t="s">
        <v>429</v>
      </c>
      <c r="L81" s="3" t="s">
        <v>78</v>
      </c>
      <c r="M81" s="4" t="s">
        <v>823</v>
      </c>
    </row>
    <row r="82" spans="1:13" ht="36" x14ac:dyDescent="0.15">
      <c r="A82" s="5">
        <v>80</v>
      </c>
      <c r="B82" s="4" t="s">
        <v>349</v>
      </c>
      <c r="C82" s="3" t="s">
        <v>12</v>
      </c>
      <c r="D82" s="3" t="s">
        <v>338</v>
      </c>
      <c r="E82" s="3" t="s">
        <v>367</v>
      </c>
      <c r="F82" s="3" t="s">
        <v>54</v>
      </c>
      <c r="G82" s="3" t="s">
        <v>461</v>
      </c>
      <c r="H82" s="3" t="s">
        <v>427</v>
      </c>
      <c r="I82" s="3" t="s">
        <v>19</v>
      </c>
      <c r="J82" s="3" t="s">
        <v>430</v>
      </c>
      <c r="K82" s="17" t="s">
        <v>431</v>
      </c>
      <c r="L82" s="3" t="s">
        <v>78</v>
      </c>
      <c r="M82" s="4" t="s">
        <v>823</v>
      </c>
    </row>
    <row r="83" spans="1:13" ht="36" x14ac:dyDescent="0.15">
      <c r="A83" s="5">
        <v>81</v>
      </c>
      <c r="B83" s="4" t="s">
        <v>349</v>
      </c>
      <c r="C83" s="3" t="s">
        <v>61</v>
      </c>
      <c r="D83" s="3" t="s">
        <v>339</v>
      </c>
      <c r="E83" s="3" t="s">
        <v>368</v>
      </c>
      <c r="F83" s="3" t="s">
        <v>31</v>
      </c>
      <c r="G83" s="3" t="s">
        <v>461</v>
      </c>
      <c r="H83" s="3" t="s">
        <v>425</v>
      </c>
      <c r="I83" s="3" t="s">
        <v>19</v>
      </c>
      <c r="J83" s="3" t="s">
        <v>430</v>
      </c>
      <c r="K83" s="17" t="s">
        <v>432</v>
      </c>
      <c r="L83" s="3" t="s">
        <v>411</v>
      </c>
      <c r="M83" s="4" t="s">
        <v>823</v>
      </c>
    </row>
    <row r="84" spans="1:13" ht="36" x14ac:dyDescent="0.15">
      <c r="A84" s="5">
        <v>82</v>
      </c>
      <c r="B84" s="4" t="s">
        <v>349</v>
      </c>
      <c r="C84" s="3" t="s">
        <v>61</v>
      </c>
      <c r="D84" s="3" t="s">
        <v>339</v>
      </c>
      <c r="E84" s="3" t="s">
        <v>368</v>
      </c>
      <c r="F84" s="3" t="s">
        <v>31</v>
      </c>
      <c r="G84" s="3" t="s">
        <v>461</v>
      </c>
      <c r="H84" s="3" t="s">
        <v>425</v>
      </c>
      <c r="I84" s="3" t="s">
        <v>19</v>
      </c>
      <c r="J84" s="3" t="s">
        <v>433</v>
      </c>
      <c r="K84" s="17" t="s">
        <v>434</v>
      </c>
      <c r="L84" s="3" t="s">
        <v>411</v>
      </c>
      <c r="M84" s="4" t="s">
        <v>823</v>
      </c>
    </row>
    <row r="85" spans="1:13" ht="36" x14ac:dyDescent="0.15">
      <c r="A85" s="5">
        <v>83</v>
      </c>
      <c r="B85" s="4" t="s">
        <v>349</v>
      </c>
      <c r="C85" s="3" t="s">
        <v>40</v>
      </c>
      <c r="D85" s="3" t="s">
        <v>340</v>
      </c>
      <c r="E85" s="3" t="s">
        <v>369</v>
      </c>
      <c r="F85" s="3" t="s">
        <v>370</v>
      </c>
      <c r="G85" s="3" t="s">
        <v>464</v>
      </c>
      <c r="H85" s="3" t="s">
        <v>435</v>
      </c>
      <c r="I85" s="3" t="s">
        <v>19</v>
      </c>
      <c r="J85" s="3" t="s">
        <v>433</v>
      </c>
      <c r="K85" s="17" t="s">
        <v>436</v>
      </c>
      <c r="L85" s="3" t="s">
        <v>21</v>
      </c>
      <c r="M85" s="4" t="s">
        <v>823</v>
      </c>
    </row>
    <row r="86" spans="1:13" ht="36" x14ac:dyDescent="0.15">
      <c r="A86" s="5">
        <v>84</v>
      </c>
      <c r="B86" s="4" t="s">
        <v>349</v>
      </c>
      <c r="C86" s="3" t="s">
        <v>40</v>
      </c>
      <c r="D86" s="3" t="s">
        <v>340</v>
      </c>
      <c r="E86" s="3" t="s">
        <v>369</v>
      </c>
      <c r="F86" s="3" t="s">
        <v>370</v>
      </c>
      <c r="G86" s="3" t="s">
        <v>464</v>
      </c>
      <c r="H86" s="3" t="s">
        <v>435</v>
      </c>
      <c r="I86" s="3" t="s">
        <v>19</v>
      </c>
      <c r="J86" s="3" t="s">
        <v>437</v>
      </c>
      <c r="K86" s="3" t="s">
        <v>438</v>
      </c>
      <c r="L86" s="3" t="s">
        <v>21</v>
      </c>
      <c r="M86" s="4" t="s">
        <v>823</v>
      </c>
    </row>
    <row r="87" spans="1:13" ht="36" x14ac:dyDescent="0.15">
      <c r="A87" s="5">
        <v>85</v>
      </c>
      <c r="B87" s="4" t="s">
        <v>349</v>
      </c>
      <c r="C87" s="3" t="s">
        <v>12</v>
      </c>
      <c r="D87" s="3" t="s">
        <v>341</v>
      </c>
      <c r="E87" s="3" t="s">
        <v>371</v>
      </c>
      <c r="F87" s="3" t="s">
        <v>372</v>
      </c>
      <c r="G87" s="3" t="s">
        <v>467</v>
      </c>
      <c r="H87" s="3" t="s">
        <v>439</v>
      </c>
      <c r="I87" s="3" t="s">
        <v>19</v>
      </c>
      <c r="J87" s="3" t="s">
        <v>430</v>
      </c>
      <c r="K87" s="3" t="s">
        <v>440</v>
      </c>
      <c r="L87" s="3" t="s">
        <v>21</v>
      </c>
      <c r="M87" s="4" t="s">
        <v>823</v>
      </c>
    </row>
    <row r="88" spans="1:13" ht="36" x14ac:dyDescent="0.15">
      <c r="A88" s="5">
        <v>86</v>
      </c>
      <c r="B88" s="4" t="s">
        <v>349</v>
      </c>
      <c r="C88" s="3" t="s">
        <v>12</v>
      </c>
      <c r="D88" s="3" t="s">
        <v>341</v>
      </c>
      <c r="E88" s="3" t="s">
        <v>371</v>
      </c>
      <c r="F88" s="3" t="s">
        <v>372</v>
      </c>
      <c r="G88" s="3" t="s">
        <v>467</v>
      </c>
      <c r="H88" s="3" t="s">
        <v>439</v>
      </c>
      <c r="I88" s="3" t="s">
        <v>19</v>
      </c>
      <c r="J88" s="3" t="s">
        <v>437</v>
      </c>
      <c r="K88" s="3" t="s">
        <v>441</v>
      </c>
      <c r="L88" s="3" t="s">
        <v>21</v>
      </c>
      <c r="M88" s="4" t="s">
        <v>823</v>
      </c>
    </row>
    <row r="89" spans="1:13" ht="48" x14ac:dyDescent="0.15">
      <c r="A89" s="5">
        <v>87</v>
      </c>
      <c r="B89" s="4" t="s">
        <v>349</v>
      </c>
      <c r="C89" s="3" t="s">
        <v>52</v>
      </c>
      <c r="D89" s="3" t="s">
        <v>342</v>
      </c>
      <c r="E89" s="3" t="s">
        <v>373</v>
      </c>
      <c r="F89" s="3" t="s">
        <v>374</v>
      </c>
      <c r="G89" s="3" t="s">
        <v>460</v>
      </c>
      <c r="H89" s="3" t="s">
        <v>442</v>
      </c>
      <c r="I89" s="3" t="s">
        <v>19</v>
      </c>
      <c r="J89" s="3" t="s">
        <v>443</v>
      </c>
      <c r="K89" s="3" t="s">
        <v>444</v>
      </c>
      <c r="L89" s="3" t="s">
        <v>25</v>
      </c>
      <c r="M89" s="4" t="s">
        <v>823</v>
      </c>
    </row>
    <row r="90" spans="1:13" ht="36" x14ac:dyDescent="0.15">
      <c r="A90" s="5">
        <v>88</v>
      </c>
      <c r="B90" s="4" t="s">
        <v>349</v>
      </c>
      <c r="C90" s="3" t="s">
        <v>52</v>
      </c>
      <c r="D90" s="3" t="s">
        <v>342</v>
      </c>
      <c r="E90" s="3" t="s">
        <v>373</v>
      </c>
      <c r="F90" s="3" t="s">
        <v>374</v>
      </c>
      <c r="G90" s="3" t="s">
        <v>460</v>
      </c>
      <c r="H90" s="3" t="s">
        <v>442</v>
      </c>
      <c r="I90" s="3" t="s">
        <v>19</v>
      </c>
      <c r="J90" s="3" t="s">
        <v>445</v>
      </c>
      <c r="K90" s="3" t="s">
        <v>446</v>
      </c>
      <c r="L90" s="3" t="s">
        <v>25</v>
      </c>
      <c r="M90" s="4" t="s">
        <v>823</v>
      </c>
    </row>
    <row r="91" spans="1:13" ht="36" x14ac:dyDescent="0.15">
      <c r="A91" s="5">
        <v>89</v>
      </c>
      <c r="B91" s="4" t="s">
        <v>349</v>
      </c>
      <c r="C91" s="3" t="s">
        <v>14</v>
      </c>
      <c r="D91" s="3" t="s">
        <v>343</v>
      </c>
      <c r="E91" s="3" t="s">
        <v>375</v>
      </c>
      <c r="F91" s="3" t="s">
        <v>376</v>
      </c>
      <c r="G91" s="3" t="s">
        <v>468</v>
      </c>
      <c r="H91" s="3" t="s">
        <v>427</v>
      </c>
      <c r="I91" s="3" t="s">
        <v>19</v>
      </c>
      <c r="J91" s="3" t="s">
        <v>404</v>
      </c>
      <c r="K91" s="3" t="s">
        <v>447</v>
      </c>
      <c r="L91" s="3" t="s">
        <v>20</v>
      </c>
      <c r="M91" s="4" t="s">
        <v>823</v>
      </c>
    </row>
    <row r="92" spans="1:13" ht="36" x14ac:dyDescent="0.15">
      <c r="A92" s="5">
        <v>90</v>
      </c>
      <c r="B92" s="4" t="s">
        <v>349</v>
      </c>
      <c r="C92" s="3" t="s">
        <v>14</v>
      </c>
      <c r="D92" s="3" t="s">
        <v>343</v>
      </c>
      <c r="E92" s="3" t="s">
        <v>375</v>
      </c>
      <c r="F92" s="3" t="s">
        <v>376</v>
      </c>
      <c r="G92" s="3" t="s">
        <v>468</v>
      </c>
      <c r="H92" s="3" t="s">
        <v>427</v>
      </c>
      <c r="I92" s="3" t="s">
        <v>19</v>
      </c>
      <c r="J92" s="3" t="s">
        <v>406</v>
      </c>
      <c r="K92" s="3" t="s">
        <v>448</v>
      </c>
      <c r="L92" s="3" t="s">
        <v>20</v>
      </c>
      <c r="M92" s="4" t="s">
        <v>823</v>
      </c>
    </row>
    <row r="93" spans="1:13" ht="36" x14ac:dyDescent="0.15">
      <c r="A93" s="5">
        <v>91</v>
      </c>
      <c r="B93" s="4" t="s">
        <v>349</v>
      </c>
      <c r="C93" s="3" t="s">
        <v>12</v>
      </c>
      <c r="D93" s="3" t="s">
        <v>344</v>
      </c>
      <c r="E93" s="3" t="s">
        <v>377</v>
      </c>
      <c r="F93" s="3" t="s">
        <v>378</v>
      </c>
      <c r="G93" s="3" t="s">
        <v>469</v>
      </c>
      <c r="H93" s="3" t="s">
        <v>449</v>
      </c>
      <c r="I93" s="3" t="s">
        <v>19</v>
      </c>
      <c r="J93" s="3" t="s">
        <v>450</v>
      </c>
      <c r="K93" s="19">
        <v>45225</v>
      </c>
      <c r="L93" s="3" t="s">
        <v>386</v>
      </c>
      <c r="M93" s="4" t="s">
        <v>823</v>
      </c>
    </row>
    <row r="94" spans="1:13" ht="36" x14ac:dyDescent="0.15">
      <c r="A94" s="5">
        <v>92</v>
      </c>
      <c r="B94" s="4" t="s">
        <v>349</v>
      </c>
      <c r="C94" s="3" t="s">
        <v>12</v>
      </c>
      <c r="D94" s="3" t="s">
        <v>344</v>
      </c>
      <c r="E94" s="3" t="s">
        <v>377</v>
      </c>
      <c r="F94" s="3" t="s">
        <v>378</v>
      </c>
      <c r="G94" s="3" t="s">
        <v>469</v>
      </c>
      <c r="H94" s="3" t="s">
        <v>449</v>
      </c>
      <c r="I94" s="3" t="s">
        <v>19</v>
      </c>
      <c r="J94" s="3" t="s">
        <v>451</v>
      </c>
      <c r="K94" s="19">
        <v>44987</v>
      </c>
      <c r="L94" s="3" t="s">
        <v>386</v>
      </c>
      <c r="M94" s="4" t="s">
        <v>823</v>
      </c>
    </row>
    <row r="95" spans="1:13" ht="36" x14ac:dyDescent="0.15">
      <c r="A95" s="5">
        <v>93</v>
      </c>
      <c r="B95" s="4" t="s">
        <v>349</v>
      </c>
      <c r="C95" s="3" t="s">
        <v>12</v>
      </c>
      <c r="D95" s="3" t="s">
        <v>344</v>
      </c>
      <c r="E95" s="3" t="s">
        <v>377</v>
      </c>
      <c r="F95" s="3" t="s">
        <v>378</v>
      </c>
      <c r="G95" s="3" t="s">
        <v>469</v>
      </c>
      <c r="H95" s="3" t="s">
        <v>449</v>
      </c>
      <c r="I95" s="3" t="s">
        <v>19</v>
      </c>
      <c r="J95" s="3" t="s">
        <v>452</v>
      </c>
      <c r="K95" s="19">
        <v>45239</v>
      </c>
      <c r="L95" s="3" t="s">
        <v>386</v>
      </c>
      <c r="M95" s="4" t="s">
        <v>823</v>
      </c>
    </row>
    <row r="96" spans="1:13" ht="36" x14ac:dyDescent="0.15">
      <c r="A96" s="5">
        <v>94</v>
      </c>
      <c r="B96" s="4" t="s">
        <v>349</v>
      </c>
      <c r="C96" s="3" t="s">
        <v>345</v>
      </c>
      <c r="D96" s="3" t="s">
        <v>346</v>
      </c>
      <c r="E96" s="3" t="s">
        <v>379</v>
      </c>
      <c r="F96" s="3" t="s">
        <v>380</v>
      </c>
      <c r="G96" s="3" t="s">
        <v>460</v>
      </c>
      <c r="H96" s="3" t="s">
        <v>453</v>
      </c>
      <c r="I96" s="3" t="s">
        <v>19</v>
      </c>
      <c r="J96" s="3" t="s">
        <v>454</v>
      </c>
      <c r="K96" s="19">
        <v>45434</v>
      </c>
      <c r="L96" s="3" t="s">
        <v>386</v>
      </c>
      <c r="M96" s="4" t="s">
        <v>823</v>
      </c>
    </row>
    <row r="97" spans="1:13" ht="36" x14ac:dyDescent="0.15">
      <c r="A97" s="5">
        <v>95</v>
      </c>
      <c r="B97" s="4" t="s">
        <v>349</v>
      </c>
      <c r="C97" s="3" t="s">
        <v>345</v>
      </c>
      <c r="D97" s="3" t="s">
        <v>346</v>
      </c>
      <c r="E97" s="3" t="s">
        <v>379</v>
      </c>
      <c r="F97" s="3" t="s">
        <v>380</v>
      </c>
      <c r="G97" s="3" t="s">
        <v>460</v>
      </c>
      <c r="H97" s="3" t="s">
        <v>453</v>
      </c>
      <c r="I97" s="3" t="s">
        <v>19</v>
      </c>
      <c r="J97" s="3" t="s">
        <v>455</v>
      </c>
      <c r="K97" s="19">
        <v>45540</v>
      </c>
      <c r="L97" s="3" t="s">
        <v>386</v>
      </c>
      <c r="M97" s="4" t="s">
        <v>823</v>
      </c>
    </row>
    <row r="98" spans="1:13" ht="48" x14ac:dyDescent="0.15">
      <c r="A98" s="5">
        <v>96</v>
      </c>
      <c r="B98" s="4" t="s">
        <v>349</v>
      </c>
      <c r="C98" s="3" t="s">
        <v>347</v>
      </c>
      <c r="D98" s="3" t="s">
        <v>348</v>
      </c>
      <c r="E98" s="3" t="s">
        <v>381</v>
      </c>
      <c r="F98" s="3" t="s">
        <v>382</v>
      </c>
      <c r="G98" s="3" t="s">
        <v>465</v>
      </c>
      <c r="H98" s="3" t="s">
        <v>456</v>
      </c>
      <c r="I98" s="3" t="s">
        <v>19</v>
      </c>
      <c r="J98" s="3" t="s">
        <v>457</v>
      </c>
      <c r="K98" s="18">
        <v>45689</v>
      </c>
      <c r="L98" s="3" t="s">
        <v>386</v>
      </c>
      <c r="M98" s="4" t="s">
        <v>823</v>
      </c>
    </row>
    <row r="99" spans="1:13" ht="48" x14ac:dyDescent="0.15">
      <c r="A99" s="5">
        <v>97</v>
      </c>
      <c r="B99" s="4" t="s">
        <v>349</v>
      </c>
      <c r="C99" s="3" t="s">
        <v>347</v>
      </c>
      <c r="D99" s="3" t="s">
        <v>348</v>
      </c>
      <c r="E99" s="3" t="s">
        <v>381</v>
      </c>
      <c r="F99" s="3" t="s">
        <v>382</v>
      </c>
      <c r="G99" s="3" t="s">
        <v>465</v>
      </c>
      <c r="H99" s="3" t="s">
        <v>456</v>
      </c>
      <c r="I99" s="3" t="s">
        <v>19</v>
      </c>
      <c r="J99" s="3" t="s">
        <v>458</v>
      </c>
      <c r="K99" s="18">
        <v>45689</v>
      </c>
      <c r="L99" s="3" t="s">
        <v>386</v>
      </c>
      <c r="M99" s="4" t="s">
        <v>823</v>
      </c>
    </row>
    <row r="100" spans="1:13" ht="48" x14ac:dyDescent="0.15">
      <c r="A100" s="5">
        <v>98</v>
      </c>
      <c r="B100" s="4" t="s">
        <v>349</v>
      </c>
      <c r="C100" s="3" t="s">
        <v>347</v>
      </c>
      <c r="D100" s="3" t="s">
        <v>348</v>
      </c>
      <c r="E100" s="3" t="s">
        <v>381</v>
      </c>
      <c r="F100" s="3" t="s">
        <v>382</v>
      </c>
      <c r="G100" s="3" t="s">
        <v>465</v>
      </c>
      <c r="H100" s="3" t="s">
        <v>456</v>
      </c>
      <c r="I100" s="3" t="s">
        <v>19</v>
      </c>
      <c r="J100" s="3" t="s">
        <v>459</v>
      </c>
      <c r="K100" s="18">
        <v>45689</v>
      </c>
      <c r="L100" s="3" t="s">
        <v>386</v>
      </c>
      <c r="M100" s="4" t="s">
        <v>823</v>
      </c>
    </row>
    <row r="101" spans="1:13" ht="48" x14ac:dyDescent="0.15">
      <c r="A101" s="5">
        <v>99</v>
      </c>
      <c r="B101" s="4" t="s">
        <v>494</v>
      </c>
      <c r="C101" s="4" t="s">
        <v>470</v>
      </c>
      <c r="D101" s="4" t="s">
        <v>471</v>
      </c>
      <c r="E101" s="4" t="s">
        <v>472</v>
      </c>
      <c r="F101" s="4" t="s">
        <v>473</v>
      </c>
      <c r="G101" s="4" t="s">
        <v>461</v>
      </c>
      <c r="H101" s="4" t="s">
        <v>495</v>
      </c>
      <c r="I101" s="4" t="s">
        <v>19</v>
      </c>
      <c r="J101" s="4" t="s">
        <v>496</v>
      </c>
      <c r="K101" s="11" t="s">
        <v>497</v>
      </c>
      <c r="L101" s="4" t="s">
        <v>533</v>
      </c>
      <c r="M101" s="21" t="s">
        <v>537</v>
      </c>
    </row>
    <row r="102" spans="1:13" ht="36" x14ac:dyDescent="0.15">
      <c r="A102" s="5">
        <v>100</v>
      </c>
      <c r="B102" s="4" t="s">
        <v>494</v>
      </c>
      <c r="C102" s="4" t="s">
        <v>470</v>
      </c>
      <c r="D102" s="4" t="s">
        <v>471</v>
      </c>
      <c r="E102" s="4" t="s">
        <v>472</v>
      </c>
      <c r="F102" s="4" t="s">
        <v>473</v>
      </c>
      <c r="G102" s="4" t="s">
        <v>461</v>
      </c>
      <c r="H102" s="4" t="s">
        <v>495</v>
      </c>
      <c r="I102" s="4" t="s">
        <v>19</v>
      </c>
      <c r="J102" s="4" t="s">
        <v>498</v>
      </c>
      <c r="K102" s="11" t="s">
        <v>499</v>
      </c>
      <c r="L102" s="4" t="s">
        <v>533</v>
      </c>
      <c r="M102" s="21" t="s">
        <v>537</v>
      </c>
    </row>
    <row r="103" spans="1:13" ht="36" x14ac:dyDescent="0.15">
      <c r="A103" s="5">
        <v>101</v>
      </c>
      <c r="B103" s="4" t="s">
        <v>494</v>
      </c>
      <c r="C103" s="4" t="s">
        <v>475</v>
      </c>
      <c r="D103" s="4" t="s">
        <v>476</v>
      </c>
      <c r="E103" s="4" t="s">
        <v>477</v>
      </c>
      <c r="F103" s="4" t="s">
        <v>476</v>
      </c>
      <c r="G103" s="4" t="s">
        <v>461</v>
      </c>
      <c r="H103" s="4" t="s">
        <v>500</v>
      </c>
      <c r="I103" s="4" t="s">
        <v>19</v>
      </c>
      <c r="J103" s="4" t="s">
        <v>501</v>
      </c>
      <c r="K103" s="11" t="s">
        <v>502</v>
      </c>
      <c r="L103" s="4" t="s">
        <v>534</v>
      </c>
      <c r="M103" s="21" t="s">
        <v>538</v>
      </c>
    </row>
    <row r="104" spans="1:13" ht="36" x14ac:dyDescent="0.15">
      <c r="A104" s="5">
        <v>102</v>
      </c>
      <c r="B104" s="4" t="s">
        <v>494</v>
      </c>
      <c r="C104" s="4" t="s">
        <v>470</v>
      </c>
      <c r="D104" s="4" t="s">
        <v>471</v>
      </c>
      <c r="E104" s="4" t="s">
        <v>472</v>
      </c>
      <c r="F104" s="4" t="s">
        <v>473</v>
      </c>
      <c r="G104" s="4" t="s">
        <v>461</v>
      </c>
      <c r="H104" s="4" t="s">
        <v>503</v>
      </c>
      <c r="I104" s="4" t="s">
        <v>19</v>
      </c>
      <c r="J104" s="4" t="s">
        <v>504</v>
      </c>
      <c r="K104" s="11" t="s">
        <v>505</v>
      </c>
      <c r="L104" s="4" t="s">
        <v>533</v>
      </c>
      <c r="M104" s="21" t="s">
        <v>537</v>
      </c>
    </row>
    <row r="105" spans="1:13" ht="36" x14ac:dyDescent="0.15">
      <c r="A105" s="5">
        <v>103</v>
      </c>
      <c r="B105" s="4" t="s">
        <v>494</v>
      </c>
      <c r="C105" s="4" t="s">
        <v>478</v>
      </c>
      <c r="D105" s="4" t="s">
        <v>471</v>
      </c>
      <c r="E105" s="4" t="s">
        <v>472</v>
      </c>
      <c r="F105" s="4" t="s">
        <v>473</v>
      </c>
      <c r="G105" s="4" t="s">
        <v>461</v>
      </c>
      <c r="H105" s="4" t="s">
        <v>503</v>
      </c>
      <c r="I105" s="4" t="s">
        <v>19</v>
      </c>
      <c r="J105" s="4" t="s">
        <v>506</v>
      </c>
      <c r="K105" s="11" t="s">
        <v>507</v>
      </c>
      <c r="L105" s="4" t="s">
        <v>533</v>
      </c>
      <c r="M105" s="21" t="s">
        <v>537</v>
      </c>
    </row>
    <row r="106" spans="1:13" ht="36" x14ac:dyDescent="0.15">
      <c r="A106" s="5">
        <v>104</v>
      </c>
      <c r="B106" s="4" t="s">
        <v>494</v>
      </c>
      <c r="C106" s="4" t="s">
        <v>479</v>
      </c>
      <c r="D106" s="4" t="s">
        <v>476</v>
      </c>
      <c r="E106" s="4" t="s">
        <v>477</v>
      </c>
      <c r="F106" s="4" t="s">
        <v>476</v>
      </c>
      <c r="G106" s="4" t="s">
        <v>461</v>
      </c>
      <c r="H106" s="4" t="s">
        <v>500</v>
      </c>
      <c r="I106" s="4" t="s">
        <v>19</v>
      </c>
      <c r="J106" s="4" t="s">
        <v>508</v>
      </c>
      <c r="K106" s="11" t="s">
        <v>509</v>
      </c>
      <c r="L106" s="4" t="s">
        <v>78</v>
      </c>
      <c r="M106" s="21" t="s">
        <v>538</v>
      </c>
    </row>
    <row r="107" spans="1:13" ht="36" x14ac:dyDescent="0.15">
      <c r="A107" s="5">
        <v>105</v>
      </c>
      <c r="B107" s="4" t="s">
        <v>494</v>
      </c>
      <c r="C107" s="4" t="s">
        <v>470</v>
      </c>
      <c r="D107" s="4" t="s">
        <v>471</v>
      </c>
      <c r="E107" s="4" t="s">
        <v>472</v>
      </c>
      <c r="F107" s="4" t="s">
        <v>473</v>
      </c>
      <c r="G107" s="4" t="s">
        <v>461</v>
      </c>
      <c r="H107" s="4" t="s">
        <v>495</v>
      </c>
      <c r="I107" s="4" t="s">
        <v>19</v>
      </c>
      <c r="J107" s="4" t="s">
        <v>510</v>
      </c>
      <c r="K107" s="11" t="s">
        <v>511</v>
      </c>
      <c r="L107" s="4" t="s">
        <v>533</v>
      </c>
      <c r="M107" s="21" t="s">
        <v>537</v>
      </c>
    </row>
    <row r="108" spans="1:13" ht="36" x14ac:dyDescent="0.15">
      <c r="A108" s="5">
        <v>106</v>
      </c>
      <c r="B108" s="4" t="s">
        <v>494</v>
      </c>
      <c r="C108" s="4" t="s">
        <v>480</v>
      </c>
      <c r="D108" s="4" t="s">
        <v>476</v>
      </c>
      <c r="E108" s="4" t="s">
        <v>477</v>
      </c>
      <c r="F108" s="4" t="s">
        <v>476</v>
      </c>
      <c r="G108" s="4" t="s">
        <v>461</v>
      </c>
      <c r="H108" s="4" t="s">
        <v>500</v>
      </c>
      <c r="I108" s="4" t="s">
        <v>19</v>
      </c>
      <c r="J108" s="4" t="s">
        <v>512</v>
      </c>
      <c r="K108" s="11" t="s">
        <v>513</v>
      </c>
      <c r="L108" s="4" t="s">
        <v>78</v>
      </c>
      <c r="M108" s="21" t="s">
        <v>538</v>
      </c>
    </row>
    <row r="109" spans="1:13" ht="36" x14ac:dyDescent="0.15">
      <c r="A109" s="5">
        <v>107</v>
      </c>
      <c r="B109" s="4" t="s">
        <v>494</v>
      </c>
      <c r="C109" s="4" t="s">
        <v>481</v>
      </c>
      <c r="D109" s="4" t="s">
        <v>482</v>
      </c>
      <c r="E109" s="4" t="s">
        <v>483</v>
      </c>
      <c r="F109" s="4" t="s">
        <v>482</v>
      </c>
      <c r="G109" s="4" t="s">
        <v>461</v>
      </c>
      <c r="H109" s="4" t="s">
        <v>18</v>
      </c>
      <c r="I109" s="4" t="s">
        <v>19</v>
      </c>
      <c r="J109" s="4" t="s">
        <v>514</v>
      </c>
      <c r="K109" s="11" t="s">
        <v>515</v>
      </c>
      <c r="L109" s="4" t="s">
        <v>21</v>
      </c>
      <c r="M109" s="21" t="s">
        <v>538</v>
      </c>
    </row>
    <row r="110" spans="1:13" ht="36" x14ac:dyDescent="0.15">
      <c r="A110" s="5">
        <v>108</v>
      </c>
      <c r="B110" s="4" t="s">
        <v>494</v>
      </c>
      <c r="C110" s="4" t="s">
        <v>470</v>
      </c>
      <c r="D110" s="4" t="s">
        <v>471</v>
      </c>
      <c r="E110" s="4" t="s">
        <v>472</v>
      </c>
      <c r="F110" s="4" t="s">
        <v>473</v>
      </c>
      <c r="G110" s="4" t="s">
        <v>461</v>
      </c>
      <c r="H110" s="4" t="s">
        <v>495</v>
      </c>
      <c r="I110" s="4" t="s">
        <v>19</v>
      </c>
      <c r="J110" s="4" t="s">
        <v>510</v>
      </c>
      <c r="K110" s="11" t="s">
        <v>516</v>
      </c>
      <c r="L110" s="4" t="s">
        <v>533</v>
      </c>
      <c r="M110" s="21" t="s">
        <v>537</v>
      </c>
    </row>
    <row r="111" spans="1:13" ht="24" x14ac:dyDescent="0.15">
      <c r="A111" s="5">
        <v>109</v>
      </c>
      <c r="B111" s="4" t="s">
        <v>494</v>
      </c>
      <c r="C111" s="4" t="s">
        <v>484</v>
      </c>
      <c r="D111" s="4" t="s">
        <v>485</v>
      </c>
      <c r="E111" s="4" t="s">
        <v>486</v>
      </c>
      <c r="F111" s="4" t="s">
        <v>485</v>
      </c>
      <c r="G111" s="4" t="s">
        <v>461</v>
      </c>
      <c r="H111" s="4" t="s">
        <v>517</v>
      </c>
      <c r="I111" s="4" t="s">
        <v>518</v>
      </c>
      <c r="J111" s="4" t="s">
        <v>508</v>
      </c>
      <c r="K111" s="11" t="s">
        <v>519</v>
      </c>
      <c r="L111" s="4" t="s">
        <v>21</v>
      </c>
      <c r="M111" s="21" t="s">
        <v>538</v>
      </c>
    </row>
    <row r="112" spans="1:13" ht="36" x14ac:dyDescent="0.15">
      <c r="A112" s="5">
        <v>110</v>
      </c>
      <c r="B112" s="4" t="s">
        <v>494</v>
      </c>
      <c r="C112" s="4" t="s">
        <v>487</v>
      </c>
      <c r="D112" s="4" t="s">
        <v>476</v>
      </c>
      <c r="E112" s="4" t="s">
        <v>477</v>
      </c>
      <c r="F112" s="4" t="s">
        <v>476</v>
      </c>
      <c r="G112" s="4" t="s">
        <v>461</v>
      </c>
      <c r="H112" s="4" t="s">
        <v>500</v>
      </c>
      <c r="I112" s="4" t="s">
        <v>19</v>
      </c>
      <c r="J112" s="4" t="s">
        <v>496</v>
      </c>
      <c r="K112" s="11" t="s">
        <v>520</v>
      </c>
      <c r="L112" s="4" t="s">
        <v>78</v>
      </c>
      <c r="M112" s="21" t="s">
        <v>538</v>
      </c>
    </row>
    <row r="113" spans="1:13" ht="36" x14ac:dyDescent="0.15">
      <c r="A113" s="5">
        <v>111</v>
      </c>
      <c r="B113" s="4" t="s">
        <v>494</v>
      </c>
      <c r="C113" s="4" t="s">
        <v>478</v>
      </c>
      <c r="D113" s="4" t="s">
        <v>471</v>
      </c>
      <c r="E113" s="4" t="s">
        <v>472</v>
      </c>
      <c r="F113" s="4" t="s">
        <v>473</v>
      </c>
      <c r="G113" s="4" t="s">
        <v>461</v>
      </c>
      <c r="H113" s="4" t="s">
        <v>503</v>
      </c>
      <c r="I113" s="4" t="s">
        <v>19</v>
      </c>
      <c r="J113" s="4" t="s">
        <v>521</v>
      </c>
      <c r="K113" s="11" t="s">
        <v>522</v>
      </c>
      <c r="L113" s="4" t="s">
        <v>533</v>
      </c>
      <c r="M113" s="21" t="s">
        <v>537</v>
      </c>
    </row>
    <row r="114" spans="1:13" ht="72" x14ac:dyDescent="0.15">
      <c r="A114" s="5">
        <v>112</v>
      </c>
      <c r="B114" s="4" t="s">
        <v>494</v>
      </c>
      <c r="C114" s="4" t="s">
        <v>470</v>
      </c>
      <c r="D114" s="4" t="s">
        <v>488</v>
      </c>
      <c r="E114" s="4" t="s">
        <v>489</v>
      </c>
      <c r="F114" s="4" t="s">
        <v>488</v>
      </c>
      <c r="G114" s="4" t="s">
        <v>461</v>
      </c>
      <c r="H114" s="4" t="s">
        <v>523</v>
      </c>
      <c r="I114" s="4" t="s">
        <v>19</v>
      </c>
      <c r="J114" s="4" t="s">
        <v>524</v>
      </c>
      <c r="K114" s="11" t="s">
        <v>523</v>
      </c>
      <c r="L114" s="4" t="s">
        <v>535</v>
      </c>
      <c r="M114" s="21" t="s">
        <v>538</v>
      </c>
    </row>
    <row r="115" spans="1:13" ht="24" x14ac:dyDescent="0.15">
      <c r="A115" s="5">
        <v>113</v>
      </c>
      <c r="B115" s="4" t="s">
        <v>494</v>
      </c>
      <c r="C115" s="4" t="s">
        <v>478</v>
      </c>
      <c r="D115" s="4" t="s">
        <v>490</v>
      </c>
      <c r="E115" s="4" t="s">
        <v>491</v>
      </c>
      <c r="F115" s="4" t="s">
        <v>473</v>
      </c>
      <c r="G115" s="4" t="s">
        <v>461</v>
      </c>
      <c r="H115" s="4" t="s">
        <v>525</v>
      </c>
      <c r="I115" s="4" t="s">
        <v>19</v>
      </c>
      <c r="J115" s="4" t="s">
        <v>526</v>
      </c>
      <c r="K115" s="11" t="s">
        <v>527</v>
      </c>
      <c r="L115" s="4" t="s">
        <v>21</v>
      </c>
      <c r="M115" s="21" t="s">
        <v>538</v>
      </c>
    </row>
    <row r="116" spans="1:13" ht="36" x14ac:dyDescent="0.15">
      <c r="A116" s="5">
        <v>114</v>
      </c>
      <c r="B116" s="4" t="s">
        <v>494</v>
      </c>
      <c r="C116" s="4" t="s">
        <v>492</v>
      </c>
      <c r="D116" s="4" t="s">
        <v>482</v>
      </c>
      <c r="E116" s="4" t="s">
        <v>483</v>
      </c>
      <c r="F116" s="4" t="s">
        <v>482</v>
      </c>
      <c r="G116" s="4" t="s">
        <v>461</v>
      </c>
      <c r="H116" s="4" t="s">
        <v>18</v>
      </c>
      <c r="I116" s="4" t="s">
        <v>19</v>
      </c>
      <c r="J116" s="4" t="s">
        <v>528</v>
      </c>
      <c r="K116" s="11" t="s">
        <v>529</v>
      </c>
      <c r="L116" s="4" t="s">
        <v>21</v>
      </c>
      <c r="M116" s="21" t="s">
        <v>538</v>
      </c>
    </row>
    <row r="117" spans="1:13" ht="24" x14ac:dyDescent="0.15">
      <c r="A117" s="5">
        <v>115</v>
      </c>
      <c r="B117" s="4" t="s">
        <v>494</v>
      </c>
      <c r="C117" s="4" t="s">
        <v>470</v>
      </c>
      <c r="D117" s="4" t="s">
        <v>490</v>
      </c>
      <c r="E117" s="4" t="s">
        <v>491</v>
      </c>
      <c r="F117" s="4" t="s">
        <v>473</v>
      </c>
      <c r="G117" s="4" t="s">
        <v>461</v>
      </c>
      <c r="H117" s="4" t="s">
        <v>525</v>
      </c>
      <c r="I117" s="4" t="s">
        <v>19</v>
      </c>
      <c r="J117" s="4" t="s">
        <v>526</v>
      </c>
      <c r="K117" s="11" t="s">
        <v>530</v>
      </c>
      <c r="L117" s="4" t="s">
        <v>21</v>
      </c>
      <c r="M117" s="21" t="s">
        <v>538</v>
      </c>
    </row>
    <row r="118" spans="1:13" ht="36" x14ac:dyDescent="0.15">
      <c r="A118" s="5">
        <v>116</v>
      </c>
      <c r="B118" s="4" t="s">
        <v>494</v>
      </c>
      <c r="C118" s="4" t="s">
        <v>470</v>
      </c>
      <c r="D118" s="4" t="s">
        <v>471</v>
      </c>
      <c r="E118" s="4" t="s">
        <v>472</v>
      </c>
      <c r="F118" s="4" t="s">
        <v>473</v>
      </c>
      <c r="G118" s="4" t="s">
        <v>461</v>
      </c>
      <c r="H118" s="4" t="s">
        <v>503</v>
      </c>
      <c r="I118" s="4" t="s">
        <v>19</v>
      </c>
      <c r="J118" s="4" t="s">
        <v>504</v>
      </c>
      <c r="K118" s="11" t="s">
        <v>531</v>
      </c>
      <c r="L118" s="4" t="s">
        <v>533</v>
      </c>
      <c r="M118" s="21" t="s">
        <v>537</v>
      </c>
    </row>
    <row r="119" spans="1:13" ht="36" x14ac:dyDescent="0.15">
      <c r="A119" s="5">
        <v>117</v>
      </c>
      <c r="B119" s="4" t="s">
        <v>494</v>
      </c>
      <c r="C119" s="4" t="s">
        <v>493</v>
      </c>
      <c r="D119" s="4" t="s">
        <v>482</v>
      </c>
      <c r="E119" s="4" t="s">
        <v>483</v>
      </c>
      <c r="F119" s="4" t="s">
        <v>482</v>
      </c>
      <c r="G119" s="4" t="s">
        <v>461</v>
      </c>
      <c r="H119" s="4" t="s">
        <v>18</v>
      </c>
      <c r="I119" s="4" t="s">
        <v>19</v>
      </c>
      <c r="J119" s="4" t="s">
        <v>508</v>
      </c>
      <c r="K119" s="11" t="s">
        <v>532</v>
      </c>
      <c r="L119" s="4" t="s">
        <v>21</v>
      </c>
      <c r="M119" s="21" t="s">
        <v>538</v>
      </c>
    </row>
    <row r="120" spans="1:13" ht="96" x14ac:dyDescent="0.15">
      <c r="A120" s="5">
        <v>118</v>
      </c>
      <c r="B120" s="4" t="s">
        <v>349</v>
      </c>
      <c r="C120" s="6" t="s">
        <v>539</v>
      </c>
      <c r="D120" s="6" t="s">
        <v>542</v>
      </c>
      <c r="E120" s="6" t="s">
        <v>543</v>
      </c>
      <c r="F120" s="6" t="s">
        <v>544</v>
      </c>
      <c r="G120" s="6" t="s">
        <v>466</v>
      </c>
      <c r="H120" s="6" t="s">
        <v>552</v>
      </c>
      <c r="I120" s="6" t="s">
        <v>523</v>
      </c>
      <c r="J120" s="6" t="s">
        <v>548</v>
      </c>
      <c r="K120" s="6" t="s">
        <v>554</v>
      </c>
      <c r="L120" s="6" t="s">
        <v>26</v>
      </c>
      <c r="M120" s="4" t="s">
        <v>823</v>
      </c>
    </row>
    <row r="121" spans="1:13" ht="60" x14ac:dyDescent="0.15">
      <c r="A121" s="5">
        <v>119</v>
      </c>
      <c r="B121" s="4" t="s">
        <v>349</v>
      </c>
      <c r="C121" s="6" t="s">
        <v>540</v>
      </c>
      <c r="D121" s="6" t="s">
        <v>545</v>
      </c>
      <c r="E121" s="6" t="s">
        <v>546</v>
      </c>
      <c r="F121" s="6" t="s">
        <v>547</v>
      </c>
      <c r="G121" s="6" t="s">
        <v>466</v>
      </c>
      <c r="H121" s="6" t="s">
        <v>553</v>
      </c>
      <c r="I121" s="6" t="s">
        <v>19</v>
      </c>
      <c r="J121" s="6" t="s">
        <v>549</v>
      </c>
      <c r="K121" s="6" t="s">
        <v>555</v>
      </c>
      <c r="L121" s="6" t="s">
        <v>411</v>
      </c>
      <c r="M121" s="4" t="s">
        <v>823</v>
      </c>
    </row>
    <row r="122" spans="1:13" ht="72" x14ac:dyDescent="0.15">
      <c r="A122" s="5">
        <v>120</v>
      </c>
      <c r="B122" s="4" t="s">
        <v>349</v>
      </c>
      <c r="C122" s="6" t="s">
        <v>539</v>
      </c>
      <c r="D122" s="6" t="s">
        <v>542</v>
      </c>
      <c r="E122" s="6" t="s">
        <v>543</v>
      </c>
      <c r="F122" s="6" t="s">
        <v>544</v>
      </c>
      <c r="G122" s="6" t="s">
        <v>466</v>
      </c>
      <c r="H122" s="6" t="s">
        <v>552</v>
      </c>
      <c r="I122" s="6" t="s">
        <v>523</v>
      </c>
      <c r="J122" s="6" t="s">
        <v>550</v>
      </c>
      <c r="K122" s="6" t="s">
        <v>556</v>
      </c>
      <c r="L122" s="6" t="s">
        <v>26</v>
      </c>
      <c r="M122" s="4" t="s">
        <v>823</v>
      </c>
    </row>
    <row r="123" spans="1:13" ht="72" x14ac:dyDescent="0.15">
      <c r="A123" s="5">
        <v>121</v>
      </c>
      <c r="B123" s="4" t="s">
        <v>349</v>
      </c>
      <c r="C123" s="6" t="s">
        <v>541</v>
      </c>
      <c r="D123" s="6" t="s">
        <v>545</v>
      </c>
      <c r="E123" s="6" t="s">
        <v>546</v>
      </c>
      <c r="F123" s="6" t="s">
        <v>547</v>
      </c>
      <c r="G123" s="6" t="s">
        <v>466</v>
      </c>
      <c r="H123" s="6" t="s">
        <v>553</v>
      </c>
      <c r="I123" s="6" t="s">
        <v>19</v>
      </c>
      <c r="J123" s="6" t="s">
        <v>551</v>
      </c>
      <c r="K123" s="6" t="s">
        <v>557</v>
      </c>
      <c r="L123" s="6" t="s">
        <v>411</v>
      </c>
      <c r="M123" s="4" t="s">
        <v>823</v>
      </c>
    </row>
    <row r="124" spans="1:13" ht="84" x14ac:dyDescent="0.15">
      <c r="A124" s="5">
        <v>122</v>
      </c>
      <c r="B124" s="4" t="s">
        <v>494</v>
      </c>
      <c r="C124" s="4" t="s">
        <v>558</v>
      </c>
      <c r="D124" s="4" t="s">
        <v>559</v>
      </c>
      <c r="E124" s="4" t="s">
        <v>560</v>
      </c>
      <c r="F124" s="4" t="s">
        <v>561</v>
      </c>
      <c r="G124" s="4" t="s">
        <v>465</v>
      </c>
      <c r="H124" s="4" t="s">
        <v>562</v>
      </c>
      <c r="I124" s="4" t="s">
        <v>19</v>
      </c>
      <c r="J124" s="4" t="s">
        <v>563</v>
      </c>
      <c r="K124" s="11" t="s">
        <v>523</v>
      </c>
      <c r="L124" s="4" t="s">
        <v>21</v>
      </c>
      <c r="M124" s="20" t="s">
        <v>614</v>
      </c>
    </row>
    <row r="125" spans="1:13" ht="60" x14ac:dyDescent="0.15">
      <c r="A125" s="5">
        <v>123</v>
      </c>
      <c r="B125" s="4" t="s">
        <v>494</v>
      </c>
      <c r="C125" s="4" t="s">
        <v>564</v>
      </c>
      <c r="D125" s="4" t="s">
        <v>559</v>
      </c>
      <c r="E125" s="4" t="s">
        <v>560</v>
      </c>
      <c r="F125" s="4" t="s">
        <v>565</v>
      </c>
      <c r="G125" s="4" t="s">
        <v>615</v>
      </c>
      <c r="H125" s="4" t="s">
        <v>566</v>
      </c>
      <c r="I125" s="4" t="s">
        <v>19</v>
      </c>
      <c r="J125" s="4" t="s">
        <v>567</v>
      </c>
      <c r="K125" s="11">
        <v>1010292094</v>
      </c>
      <c r="L125" s="4" t="s">
        <v>21</v>
      </c>
      <c r="M125" s="20" t="s">
        <v>614</v>
      </c>
    </row>
    <row r="126" spans="1:13" ht="60" x14ac:dyDescent="0.15">
      <c r="A126" s="5">
        <v>124</v>
      </c>
      <c r="B126" s="4" t="s">
        <v>494</v>
      </c>
      <c r="C126" s="4" t="s">
        <v>568</v>
      </c>
      <c r="D126" s="4" t="s">
        <v>559</v>
      </c>
      <c r="E126" s="4" t="s">
        <v>560</v>
      </c>
      <c r="F126" s="4" t="s">
        <v>569</v>
      </c>
      <c r="G126" s="4" t="s">
        <v>616</v>
      </c>
      <c r="H126" s="4" t="s">
        <v>570</v>
      </c>
      <c r="I126" s="4" t="s">
        <v>19</v>
      </c>
      <c r="J126" s="4" t="s">
        <v>571</v>
      </c>
      <c r="K126" s="11" t="s">
        <v>572</v>
      </c>
      <c r="L126" s="4" t="s">
        <v>21</v>
      </c>
      <c r="M126" s="20" t="s">
        <v>614</v>
      </c>
    </row>
    <row r="127" spans="1:13" ht="48" x14ac:dyDescent="0.15">
      <c r="A127" s="5">
        <v>125</v>
      </c>
      <c r="B127" s="4" t="s">
        <v>494</v>
      </c>
      <c r="C127" s="4" t="s">
        <v>573</v>
      </c>
      <c r="D127" s="4" t="s">
        <v>559</v>
      </c>
      <c r="E127" s="4" t="s">
        <v>560</v>
      </c>
      <c r="F127" s="4" t="s">
        <v>574</v>
      </c>
      <c r="G127" s="4" t="s">
        <v>616</v>
      </c>
      <c r="H127" s="4" t="s">
        <v>575</v>
      </c>
      <c r="I127" s="4" t="s">
        <v>523</v>
      </c>
      <c r="J127" s="4" t="s">
        <v>576</v>
      </c>
      <c r="K127" s="11" t="s">
        <v>577</v>
      </c>
      <c r="L127" s="4" t="s">
        <v>21</v>
      </c>
      <c r="M127" s="20" t="s">
        <v>614</v>
      </c>
    </row>
    <row r="128" spans="1:13" ht="60" x14ac:dyDescent="0.15">
      <c r="A128" s="5">
        <v>126</v>
      </c>
      <c r="B128" s="4" t="s">
        <v>494</v>
      </c>
      <c r="C128" s="4" t="s">
        <v>578</v>
      </c>
      <c r="D128" s="4" t="s">
        <v>559</v>
      </c>
      <c r="E128" s="4" t="s">
        <v>560</v>
      </c>
      <c r="F128" s="4" t="s">
        <v>561</v>
      </c>
      <c r="G128" s="4" t="s">
        <v>465</v>
      </c>
      <c r="H128" s="4" t="s">
        <v>579</v>
      </c>
      <c r="I128" s="4" t="s">
        <v>19</v>
      </c>
      <c r="J128" s="4" t="s">
        <v>580</v>
      </c>
      <c r="K128" s="11" t="s">
        <v>523</v>
      </c>
      <c r="L128" s="4" t="s">
        <v>21</v>
      </c>
      <c r="M128" s="20" t="s">
        <v>614</v>
      </c>
    </row>
    <row r="129" spans="1:13" ht="60" x14ac:dyDescent="0.15">
      <c r="A129" s="5">
        <v>127</v>
      </c>
      <c r="B129" s="4" t="s">
        <v>494</v>
      </c>
      <c r="C129" s="4" t="s">
        <v>581</v>
      </c>
      <c r="D129" s="4" t="s">
        <v>559</v>
      </c>
      <c r="E129" s="4" t="s">
        <v>560</v>
      </c>
      <c r="F129" s="4" t="s">
        <v>582</v>
      </c>
      <c r="G129" s="4" t="s">
        <v>467</v>
      </c>
      <c r="H129" s="4" t="s">
        <v>583</v>
      </c>
      <c r="I129" s="4" t="s">
        <v>19</v>
      </c>
      <c r="J129" s="4" t="s">
        <v>584</v>
      </c>
      <c r="K129" s="11">
        <v>61220402</v>
      </c>
      <c r="L129" s="4" t="s">
        <v>21</v>
      </c>
      <c r="M129" s="20" t="s">
        <v>614</v>
      </c>
    </row>
    <row r="130" spans="1:13" ht="48" x14ac:dyDescent="0.15">
      <c r="A130" s="5">
        <v>128</v>
      </c>
      <c r="B130" s="4" t="s">
        <v>494</v>
      </c>
      <c r="C130" s="4" t="s">
        <v>573</v>
      </c>
      <c r="D130" s="4" t="s">
        <v>559</v>
      </c>
      <c r="E130" s="4" t="s">
        <v>560</v>
      </c>
      <c r="F130" s="4" t="s">
        <v>574</v>
      </c>
      <c r="G130" s="4" t="s">
        <v>616</v>
      </c>
      <c r="H130" s="4" t="s">
        <v>575</v>
      </c>
      <c r="I130" s="4" t="s">
        <v>523</v>
      </c>
      <c r="J130" s="4" t="s">
        <v>585</v>
      </c>
      <c r="K130" s="11" t="s">
        <v>586</v>
      </c>
      <c r="L130" s="4" t="s">
        <v>21</v>
      </c>
      <c r="M130" s="20" t="s">
        <v>614</v>
      </c>
    </row>
    <row r="131" spans="1:13" ht="60" x14ac:dyDescent="0.15">
      <c r="A131" s="5">
        <v>129</v>
      </c>
      <c r="B131" s="4" t="s">
        <v>494</v>
      </c>
      <c r="C131" s="4" t="s">
        <v>587</v>
      </c>
      <c r="D131" s="4" t="s">
        <v>559</v>
      </c>
      <c r="E131" s="4" t="s">
        <v>560</v>
      </c>
      <c r="F131" s="4" t="s">
        <v>574</v>
      </c>
      <c r="G131" s="4" t="s">
        <v>616</v>
      </c>
      <c r="H131" s="4" t="s">
        <v>588</v>
      </c>
      <c r="I131" s="4" t="s">
        <v>523</v>
      </c>
      <c r="J131" s="4" t="s">
        <v>589</v>
      </c>
      <c r="K131" s="11" t="s">
        <v>590</v>
      </c>
      <c r="L131" s="4" t="s">
        <v>21</v>
      </c>
      <c r="M131" s="20" t="s">
        <v>614</v>
      </c>
    </row>
    <row r="132" spans="1:13" ht="48" x14ac:dyDescent="0.15">
      <c r="A132" s="5">
        <v>130</v>
      </c>
      <c r="B132" s="4" t="s">
        <v>494</v>
      </c>
      <c r="C132" s="4" t="s">
        <v>591</v>
      </c>
      <c r="D132" s="4" t="s">
        <v>559</v>
      </c>
      <c r="E132" s="4" t="s">
        <v>560</v>
      </c>
      <c r="F132" s="4" t="s">
        <v>592</v>
      </c>
      <c r="G132" s="4" t="s">
        <v>463</v>
      </c>
      <c r="H132" s="4" t="s">
        <v>593</v>
      </c>
      <c r="I132" s="4" t="s">
        <v>19</v>
      </c>
      <c r="J132" s="4" t="s">
        <v>594</v>
      </c>
      <c r="K132" s="11" t="s">
        <v>523</v>
      </c>
      <c r="L132" s="4" t="s">
        <v>21</v>
      </c>
      <c r="M132" s="20" t="s">
        <v>614</v>
      </c>
    </row>
    <row r="133" spans="1:13" ht="60" x14ac:dyDescent="0.15">
      <c r="A133" s="5">
        <v>131</v>
      </c>
      <c r="B133" s="4" t="s">
        <v>494</v>
      </c>
      <c r="C133" s="4" t="s">
        <v>595</v>
      </c>
      <c r="D133" s="4" t="s">
        <v>559</v>
      </c>
      <c r="E133" s="4" t="s">
        <v>560</v>
      </c>
      <c r="F133" s="4" t="s">
        <v>565</v>
      </c>
      <c r="G133" s="4" t="s">
        <v>615</v>
      </c>
      <c r="H133" s="4" t="s">
        <v>566</v>
      </c>
      <c r="I133" s="4" t="s">
        <v>19</v>
      </c>
      <c r="J133" s="4" t="s">
        <v>596</v>
      </c>
      <c r="K133" s="11">
        <v>1010291162</v>
      </c>
      <c r="L133" s="4" t="s">
        <v>21</v>
      </c>
      <c r="M133" s="20" t="s">
        <v>614</v>
      </c>
    </row>
    <row r="134" spans="1:13" ht="60" x14ac:dyDescent="0.15">
      <c r="A134" s="5">
        <v>132</v>
      </c>
      <c r="B134" s="4" t="s">
        <v>494</v>
      </c>
      <c r="C134" s="4" t="s">
        <v>597</v>
      </c>
      <c r="D134" s="4" t="s">
        <v>559</v>
      </c>
      <c r="E134" s="4" t="s">
        <v>560</v>
      </c>
      <c r="F134" s="4" t="s">
        <v>561</v>
      </c>
      <c r="G134" s="4" t="s">
        <v>465</v>
      </c>
      <c r="H134" s="4" t="s">
        <v>579</v>
      </c>
      <c r="I134" s="4" t="s">
        <v>19</v>
      </c>
      <c r="J134" s="4" t="s">
        <v>598</v>
      </c>
      <c r="K134" s="11" t="s">
        <v>599</v>
      </c>
      <c r="L134" s="4" t="s">
        <v>21</v>
      </c>
      <c r="M134" s="20" t="s">
        <v>614</v>
      </c>
    </row>
    <row r="135" spans="1:13" ht="60" x14ac:dyDescent="0.15">
      <c r="A135" s="5">
        <v>133</v>
      </c>
      <c r="B135" s="4" t="s">
        <v>494</v>
      </c>
      <c r="C135" s="4" t="s">
        <v>600</v>
      </c>
      <c r="D135" s="4" t="s">
        <v>559</v>
      </c>
      <c r="E135" s="4" t="s">
        <v>560</v>
      </c>
      <c r="F135" s="4" t="s">
        <v>569</v>
      </c>
      <c r="G135" s="4" t="s">
        <v>616</v>
      </c>
      <c r="H135" s="4" t="s">
        <v>570</v>
      </c>
      <c r="I135" s="4" t="s">
        <v>19</v>
      </c>
      <c r="J135" s="4" t="s">
        <v>601</v>
      </c>
      <c r="K135" s="11" t="s">
        <v>602</v>
      </c>
      <c r="L135" s="4" t="s">
        <v>21</v>
      </c>
      <c r="M135" s="20" t="s">
        <v>614</v>
      </c>
    </row>
    <row r="136" spans="1:13" ht="48" x14ac:dyDescent="0.15">
      <c r="A136" s="5">
        <v>134</v>
      </c>
      <c r="B136" s="4" t="s">
        <v>494</v>
      </c>
      <c r="C136" s="4" t="s">
        <v>603</v>
      </c>
      <c r="D136" s="4" t="s">
        <v>559</v>
      </c>
      <c r="E136" s="4" t="s">
        <v>560</v>
      </c>
      <c r="F136" s="4" t="s">
        <v>604</v>
      </c>
      <c r="G136" s="4" t="s">
        <v>617</v>
      </c>
      <c r="H136" s="4" t="s">
        <v>605</v>
      </c>
      <c r="I136" s="4" t="s">
        <v>19</v>
      </c>
      <c r="J136" s="4" t="s">
        <v>606</v>
      </c>
      <c r="K136" s="11">
        <v>115011331400320</v>
      </c>
      <c r="L136" s="4" t="s">
        <v>21</v>
      </c>
      <c r="M136" s="20" t="s">
        <v>614</v>
      </c>
    </row>
    <row r="137" spans="1:13" ht="72" x14ac:dyDescent="0.15">
      <c r="A137" s="5">
        <v>135</v>
      </c>
      <c r="B137" s="4" t="s">
        <v>494</v>
      </c>
      <c r="C137" s="4" t="s">
        <v>607</v>
      </c>
      <c r="D137" s="4" t="s">
        <v>559</v>
      </c>
      <c r="E137" s="4" t="s">
        <v>560</v>
      </c>
      <c r="F137" s="4" t="s">
        <v>561</v>
      </c>
      <c r="G137" s="4" t="s">
        <v>465</v>
      </c>
      <c r="H137" s="4" t="s">
        <v>562</v>
      </c>
      <c r="I137" s="4" t="s">
        <v>19</v>
      </c>
      <c r="J137" s="4" t="s">
        <v>608</v>
      </c>
      <c r="K137" s="11" t="s">
        <v>523</v>
      </c>
      <c r="L137" s="4" t="s">
        <v>21</v>
      </c>
      <c r="M137" s="20" t="s">
        <v>614</v>
      </c>
    </row>
    <row r="138" spans="1:13" ht="48" x14ac:dyDescent="0.15">
      <c r="A138" s="5">
        <v>136</v>
      </c>
      <c r="B138" s="4" t="s">
        <v>494</v>
      </c>
      <c r="C138" s="4" t="s">
        <v>609</v>
      </c>
      <c r="D138" s="4" t="s">
        <v>559</v>
      </c>
      <c r="E138" s="4" t="s">
        <v>560</v>
      </c>
      <c r="F138" s="4" t="s">
        <v>610</v>
      </c>
      <c r="G138" s="4" t="s">
        <v>465</v>
      </c>
      <c r="H138" s="4" t="s">
        <v>611</v>
      </c>
      <c r="I138" s="4" t="s">
        <v>518</v>
      </c>
      <c r="J138" s="4" t="s">
        <v>612</v>
      </c>
      <c r="K138" s="11" t="s">
        <v>613</v>
      </c>
      <c r="L138" s="4" t="s">
        <v>21</v>
      </c>
      <c r="M138" s="20" t="s">
        <v>614</v>
      </c>
    </row>
    <row r="139" spans="1:13" ht="36" x14ac:dyDescent="0.15">
      <c r="A139" s="5">
        <v>137</v>
      </c>
      <c r="B139" s="4" t="s">
        <v>349</v>
      </c>
      <c r="C139" s="6" t="s">
        <v>618</v>
      </c>
      <c r="D139" s="6" t="s">
        <v>620</v>
      </c>
      <c r="E139" s="6" t="s">
        <v>621</v>
      </c>
      <c r="F139" s="6" t="s">
        <v>622</v>
      </c>
      <c r="G139" s="6" t="s">
        <v>626</v>
      </c>
      <c r="H139" s="6" t="s">
        <v>623</v>
      </c>
      <c r="I139" s="6" t="s">
        <v>518</v>
      </c>
      <c r="J139" s="6" t="s">
        <v>521</v>
      </c>
      <c r="K139" s="6" t="s">
        <v>624</v>
      </c>
      <c r="L139" s="6" t="s">
        <v>411</v>
      </c>
      <c r="M139" s="4" t="s">
        <v>823</v>
      </c>
    </row>
    <row r="140" spans="1:13" ht="36" x14ac:dyDescent="0.15">
      <c r="A140" s="5">
        <v>138</v>
      </c>
      <c r="B140" s="4" t="s">
        <v>349</v>
      </c>
      <c r="C140" s="6" t="s">
        <v>619</v>
      </c>
      <c r="D140" s="6" t="s">
        <v>620</v>
      </c>
      <c r="E140" s="6" t="s">
        <v>621</v>
      </c>
      <c r="F140" s="6" t="s">
        <v>622</v>
      </c>
      <c r="G140" s="6" t="s">
        <v>626</v>
      </c>
      <c r="H140" s="6" t="s">
        <v>623</v>
      </c>
      <c r="I140" s="6" t="s">
        <v>518</v>
      </c>
      <c r="J140" s="6" t="s">
        <v>521</v>
      </c>
      <c r="K140" s="6" t="s">
        <v>625</v>
      </c>
      <c r="L140" s="6" t="s">
        <v>411</v>
      </c>
      <c r="M140" s="4" t="s">
        <v>823</v>
      </c>
    </row>
    <row r="141" spans="1:13" ht="24" x14ac:dyDescent="0.15">
      <c r="A141" s="5">
        <v>139</v>
      </c>
      <c r="B141" s="4" t="s">
        <v>494</v>
      </c>
      <c r="C141" s="4" t="s">
        <v>627</v>
      </c>
      <c r="D141" s="4" t="s">
        <v>559</v>
      </c>
      <c r="E141" s="4" t="s">
        <v>560</v>
      </c>
      <c r="F141" s="4" t="s">
        <v>628</v>
      </c>
      <c r="G141" s="4" t="s">
        <v>461</v>
      </c>
      <c r="H141" s="4" t="s">
        <v>629</v>
      </c>
      <c r="I141" s="4" t="s">
        <v>19</v>
      </c>
      <c r="J141" s="4" t="s">
        <v>510</v>
      </c>
      <c r="K141" s="11" t="s">
        <v>630</v>
      </c>
      <c r="L141" s="4" t="s">
        <v>21</v>
      </c>
      <c r="M141" s="20" t="s">
        <v>614</v>
      </c>
    </row>
    <row r="142" spans="1:13" ht="24" x14ac:dyDescent="0.15">
      <c r="A142" s="5">
        <v>140</v>
      </c>
      <c r="B142" s="4" t="s">
        <v>494</v>
      </c>
      <c r="C142" s="4" t="s">
        <v>631</v>
      </c>
      <c r="D142" s="4" t="s">
        <v>632</v>
      </c>
      <c r="E142" s="4" t="s">
        <v>474</v>
      </c>
      <c r="F142" s="4" t="s">
        <v>473</v>
      </c>
      <c r="G142" s="4" t="s">
        <v>461</v>
      </c>
      <c r="H142" s="4" t="s">
        <v>633</v>
      </c>
      <c r="I142" s="4" t="s">
        <v>19</v>
      </c>
      <c r="J142" s="4" t="s">
        <v>504</v>
      </c>
      <c r="K142" s="11" t="s">
        <v>634</v>
      </c>
      <c r="L142" s="4" t="s">
        <v>21</v>
      </c>
      <c r="M142" s="20" t="s">
        <v>614</v>
      </c>
    </row>
    <row r="143" spans="1:13" ht="24" x14ac:dyDescent="0.15">
      <c r="A143" s="5">
        <v>141</v>
      </c>
      <c r="B143" s="4" t="s">
        <v>494</v>
      </c>
      <c r="C143" s="4" t="s">
        <v>635</v>
      </c>
      <c r="D143" s="4" t="s">
        <v>559</v>
      </c>
      <c r="E143" s="4" t="s">
        <v>560</v>
      </c>
      <c r="F143" s="4" t="s">
        <v>636</v>
      </c>
      <c r="G143" s="4" t="s">
        <v>467</v>
      </c>
      <c r="H143" s="4" t="s">
        <v>637</v>
      </c>
      <c r="I143" s="4" t="s">
        <v>19</v>
      </c>
      <c r="J143" s="4" t="s">
        <v>501</v>
      </c>
      <c r="K143" s="11" t="s">
        <v>638</v>
      </c>
      <c r="L143" s="4" t="s">
        <v>21</v>
      </c>
      <c r="M143" s="20" t="s">
        <v>614</v>
      </c>
    </row>
    <row r="144" spans="1:13" ht="24" x14ac:dyDescent="0.15">
      <c r="A144" s="5">
        <v>142</v>
      </c>
      <c r="B144" s="4" t="s">
        <v>494</v>
      </c>
      <c r="C144" s="4" t="s">
        <v>639</v>
      </c>
      <c r="D144" s="4" t="s">
        <v>640</v>
      </c>
      <c r="E144" s="4" t="s">
        <v>641</v>
      </c>
      <c r="F144" s="4" t="s">
        <v>642</v>
      </c>
      <c r="G144" s="4" t="s">
        <v>616</v>
      </c>
      <c r="H144" s="4" t="s">
        <v>643</v>
      </c>
      <c r="I144" s="4" t="s">
        <v>518</v>
      </c>
      <c r="J144" s="4" t="s">
        <v>501</v>
      </c>
      <c r="K144" s="11">
        <v>2022336007</v>
      </c>
      <c r="L144" s="4" t="s">
        <v>21</v>
      </c>
      <c r="M144" s="20" t="s">
        <v>614</v>
      </c>
    </row>
    <row r="145" spans="1:13" ht="24" x14ac:dyDescent="0.15">
      <c r="A145" s="5">
        <v>143</v>
      </c>
      <c r="B145" s="4" t="s">
        <v>494</v>
      </c>
      <c r="C145" s="4" t="s">
        <v>644</v>
      </c>
      <c r="D145" s="4" t="s">
        <v>559</v>
      </c>
      <c r="E145" s="4" t="s">
        <v>560</v>
      </c>
      <c r="F145" s="4" t="s">
        <v>645</v>
      </c>
      <c r="G145" s="4" t="s">
        <v>467</v>
      </c>
      <c r="H145" s="4" t="s">
        <v>646</v>
      </c>
      <c r="I145" s="4" t="s">
        <v>19</v>
      </c>
      <c r="J145" s="4" t="s">
        <v>647</v>
      </c>
      <c r="K145" s="11" t="s">
        <v>648</v>
      </c>
      <c r="L145" s="4" t="s">
        <v>21</v>
      </c>
      <c r="M145" s="20" t="s">
        <v>614</v>
      </c>
    </row>
    <row r="146" spans="1:13" ht="24" x14ac:dyDescent="0.15">
      <c r="A146" s="5">
        <v>144</v>
      </c>
      <c r="B146" s="4" t="s">
        <v>494</v>
      </c>
      <c r="C146" s="4" t="s">
        <v>649</v>
      </c>
      <c r="D146" s="4" t="s">
        <v>559</v>
      </c>
      <c r="E146" s="4" t="s">
        <v>560</v>
      </c>
      <c r="F146" s="4" t="s">
        <v>650</v>
      </c>
      <c r="G146" s="4" t="s">
        <v>616</v>
      </c>
      <c r="H146" s="4" t="s">
        <v>651</v>
      </c>
      <c r="I146" s="4" t="s">
        <v>19</v>
      </c>
      <c r="J146" s="4" t="s">
        <v>496</v>
      </c>
      <c r="K146" s="11" t="s">
        <v>652</v>
      </c>
      <c r="L146" s="4" t="s">
        <v>21</v>
      </c>
      <c r="M146" s="20" t="s">
        <v>614</v>
      </c>
    </row>
    <row r="147" spans="1:13" ht="24" x14ac:dyDescent="0.15">
      <c r="A147" s="5">
        <v>145</v>
      </c>
      <c r="B147" s="4" t="s">
        <v>494</v>
      </c>
      <c r="C147" s="4" t="s">
        <v>631</v>
      </c>
      <c r="D147" s="4" t="s">
        <v>632</v>
      </c>
      <c r="E147" s="4" t="s">
        <v>474</v>
      </c>
      <c r="F147" s="4" t="s">
        <v>473</v>
      </c>
      <c r="G147" s="4" t="s">
        <v>461</v>
      </c>
      <c r="H147" s="4" t="s">
        <v>633</v>
      </c>
      <c r="I147" s="4" t="s">
        <v>19</v>
      </c>
      <c r="J147" s="4" t="s">
        <v>653</v>
      </c>
      <c r="K147" s="11" t="s">
        <v>654</v>
      </c>
      <c r="L147" s="4" t="s">
        <v>21</v>
      </c>
      <c r="M147" s="20" t="s">
        <v>614</v>
      </c>
    </row>
    <row r="148" spans="1:13" ht="24" x14ac:dyDescent="0.15">
      <c r="A148" s="5">
        <v>146</v>
      </c>
      <c r="B148" s="4" t="s">
        <v>494</v>
      </c>
      <c r="C148" s="4" t="s">
        <v>631</v>
      </c>
      <c r="D148" s="4" t="s">
        <v>559</v>
      </c>
      <c r="E148" s="4" t="s">
        <v>560</v>
      </c>
      <c r="F148" s="4" t="s">
        <v>628</v>
      </c>
      <c r="G148" s="4" t="s">
        <v>461</v>
      </c>
      <c r="H148" s="4" t="s">
        <v>629</v>
      </c>
      <c r="I148" s="4" t="s">
        <v>19</v>
      </c>
      <c r="J148" s="4" t="s">
        <v>496</v>
      </c>
      <c r="K148" s="11" t="s">
        <v>655</v>
      </c>
      <c r="L148" s="4" t="s">
        <v>21</v>
      </c>
      <c r="M148" s="20" t="s">
        <v>614</v>
      </c>
    </row>
    <row r="149" spans="1:13" ht="24" x14ac:dyDescent="0.15">
      <c r="A149" s="5">
        <v>147</v>
      </c>
      <c r="B149" s="4" t="s">
        <v>494</v>
      </c>
      <c r="C149" s="4" t="s">
        <v>656</v>
      </c>
      <c r="D149" s="4" t="s">
        <v>559</v>
      </c>
      <c r="E149" s="4" t="s">
        <v>560</v>
      </c>
      <c r="F149" s="4" t="s">
        <v>657</v>
      </c>
      <c r="G149" s="4" t="s">
        <v>681</v>
      </c>
      <c r="H149" s="4" t="s">
        <v>658</v>
      </c>
      <c r="I149" s="4" t="s">
        <v>19</v>
      </c>
      <c r="J149" s="4" t="s">
        <v>506</v>
      </c>
      <c r="K149" s="11" t="s">
        <v>659</v>
      </c>
      <c r="L149" s="4" t="s">
        <v>21</v>
      </c>
      <c r="M149" s="20" t="s">
        <v>614</v>
      </c>
    </row>
    <row r="150" spans="1:13" ht="36" x14ac:dyDescent="0.15">
      <c r="A150" s="5">
        <v>148</v>
      </c>
      <c r="B150" s="4" t="s">
        <v>494</v>
      </c>
      <c r="C150" s="4" t="s">
        <v>660</v>
      </c>
      <c r="D150" s="4" t="s">
        <v>559</v>
      </c>
      <c r="E150" s="4" t="s">
        <v>560</v>
      </c>
      <c r="F150" s="4" t="s">
        <v>661</v>
      </c>
      <c r="G150" s="4" t="s">
        <v>616</v>
      </c>
      <c r="H150" s="4" t="s">
        <v>662</v>
      </c>
      <c r="I150" s="4" t="s">
        <v>19</v>
      </c>
      <c r="J150" s="4" t="s">
        <v>663</v>
      </c>
      <c r="K150" s="11" t="s">
        <v>664</v>
      </c>
      <c r="L150" s="4" t="s">
        <v>21</v>
      </c>
      <c r="M150" s="20" t="s">
        <v>614</v>
      </c>
    </row>
    <row r="151" spans="1:13" ht="24" x14ac:dyDescent="0.15">
      <c r="A151" s="5">
        <v>149</v>
      </c>
      <c r="B151" s="4" t="s">
        <v>494</v>
      </c>
      <c r="C151" s="4" t="s">
        <v>665</v>
      </c>
      <c r="D151" s="4" t="s">
        <v>559</v>
      </c>
      <c r="E151" s="4" t="s">
        <v>560</v>
      </c>
      <c r="F151" s="4" t="s">
        <v>666</v>
      </c>
      <c r="G151" s="4" t="s">
        <v>467</v>
      </c>
      <c r="H151" s="4" t="s">
        <v>667</v>
      </c>
      <c r="I151" s="4" t="s">
        <v>518</v>
      </c>
      <c r="J151" s="4" t="s">
        <v>501</v>
      </c>
      <c r="K151" s="11" t="s">
        <v>668</v>
      </c>
      <c r="L151" s="4" t="s">
        <v>21</v>
      </c>
      <c r="M151" s="20" t="s">
        <v>614</v>
      </c>
    </row>
    <row r="152" spans="1:13" ht="24" x14ac:dyDescent="0.15">
      <c r="A152" s="5">
        <v>150</v>
      </c>
      <c r="B152" s="4" t="s">
        <v>494</v>
      </c>
      <c r="C152" s="4" t="s">
        <v>656</v>
      </c>
      <c r="D152" s="4" t="s">
        <v>559</v>
      </c>
      <c r="E152" s="4" t="s">
        <v>560</v>
      </c>
      <c r="F152" s="4" t="s">
        <v>657</v>
      </c>
      <c r="G152" s="4" t="s">
        <v>681</v>
      </c>
      <c r="H152" s="4" t="s">
        <v>658</v>
      </c>
      <c r="I152" s="4" t="s">
        <v>19</v>
      </c>
      <c r="J152" s="4" t="s">
        <v>526</v>
      </c>
      <c r="K152" s="11" t="s">
        <v>669</v>
      </c>
      <c r="L152" s="4" t="s">
        <v>21</v>
      </c>
      <c r="M152" s="20" t="s">
        <v>614</v>
      </c>
    </row>
    <row r="153" spans="1:13" ht="24" x14ac:dyDescent="0.15">
      <c r="A153" s="5">
        <v>151</v>
      </c>
      <c r="B153" s="4" t="s">
        <v>494</v>
      </c>
      <c r="C153" s="4" t="s">
        <v>631</v>
      </c>
      <c r="D153" s="4" t="s">
        <v>559</v>
      </c>
      <c r="E153" s="4" t="s">
        <v>560</v>
      </c>
      <c r="F153" s="4" t="s">
        <v>670</v>
      </c>
      <c r="G153" s="4" t="s">
        <v>465</v>
      </c>
      <c r="H153" s="4" t="s">
        <v>671</v>
      </c>
      <c r="I153" s="4" t="s">
        <v>518</v>
      </c>
      <c r="J153" s="4" t="s">
        <v>647</v>
      </c>
      <c r="K153" s="11" t="s">
        <v>672</v>
      </c>
      <c r="L153" s="4" t="s">
        <v>21</v>
      </c>
      <c r="M153" s="20" t="s">
        <v>614</v>
      </c>
    </row>
    <row r="154" spans="1:13" ht="24" x14ac:dyDescent="0.15">
      <c r="A154" s="5">
        <v>152</v>
      </c>
      <c r="B154" s="4" t="s">
        <v>494</v>
      </c>
      <c r="C154" s="4" t="s">
        <v>631</v>
      </c>
      <c r="D154" s="4" t="s">
        <v>632</v>
      </c>
      <c r="E154" s="4" t="s">
        <v>474</v>
      </c>
      <c r="F154" s="4" t="s">
        <v>473</v>
      </c>
      <c r="G154" s="4" t="s">
        <v>461</v>
      </c>
      <c r="H154" s="4" t="s">
        <v>633</v>
      </c>
      <c r="I154" s="4" t="s">
        <v>19</v>
      </c>
      <c r="J154" s="4" t="s">
        <v>526</v>
      </c>
      <c r="K154" s="11" t="s">
        <v>673</v>
      </c>
      <c r="L154" s="4" t="s">
        <v>21</v>
      </c>
      <c r="M154" s="20" t="s">
        <v>614</v>
      </c>
    </row>
    <row r="155" spans="1:13" ht="24" x14ac:dyDescent="0.15">
      <c r="A155" s="5">
        <v>153</v>
      </c>
      <c r="B155" s="4" t="s">
        <v>494</v>
      </c>
      <c r="C155" s="4" t="s">
        <v>631</v>
      </c>
      <c r="D155" s="4" t="s">
        <v>632</v>
      </c>
      <c r="E155" s="4" t="s">
        <v>474</v>
      </c>
      <c r="F155" s="4" t="s">
        <v>473</v>
      </c>
      <c r="G155" s="4" t="s">
        <v>461</v>
      </c>
      <c r="H155" s="4" t="s">
        <v>633</v>
      </c>
      <c r="I155" s="4" t="s">
        <v>19</v>
      </c>
      <c r="J155" s="4" t="s">
        <v>504</v>
      </c>
      <c r="K155" s="11" t="s">
        <v>674</v>
      </c>
      <c r="L155" s="4" t="s">
        <v>21</v>
      </c>
      <c r="M155" s="20" t="s">
        <v>614</v>
      </c>
    </row>
    <row r="156" spans="1:13" ht="24" x14ac:dyDescent="0.15">
      <c r="A156" s="5">
        <v>154</v>
      </c>
      <c r="B156" s="4" t="s">
        <v>494</v>
      </c>
      <c r="C156" s="4" t="s">
        <v>644</v>
      </c>
      <c r="D156" s="4" t="s">
        <v>559</v>
      </c>
      <c r="E156" s="4" t="s">
        <v>560</v>
      </c>
      <c r="F156" s="4" t="s">
        <v>645</v>
      </c>
      <c r="G156" s="4" t="s">
        <v>467</v>
      </c>
      <c r="H156" s="4" t="s">
        <v>646</v>
      </c>
      <c r="I156" s="4" t="s">
        <v>19</v>
      </c>
      <c r="J156" s="4" t="s">
        <v>521</v>
      </c>
      <c r="K156" s="11" t="s">
        <v>675</v>
      </c>
      <c r="L156" s="4" t="s">
        <v>21</v>
      </c>
      <c r="M156" s="20" t="s">
        <v>614</v>
      </c>
    </row>
    <row r="157" spans="1:13" ht="24" x14ac:dyDescent="0.15">
      <c r="A157" s="5">
        <v>155</v>
      </c>
      <c r="B157" s="4" t="s">
        <v>494</v>
      </c>
      <c r="C157" s="4" t="s">
        <v>631</v>
      </c>
      <c r="D157" s="4" t="s">
        <v>559</v>
      </c>
      <c r="E157" s="4" t="s">
        <v>560</v>
      </c>
      <c r="F157" s="4" t="s">
        <v>670</v>
      </c>
      <c r="G157" s="4" t="s">
        <v>465</v>
      </c>
      <c r="H157" s="4" t="s">
        <v>671</v>
      </c>
      <c r="I157" s="4" t="s">
        <v>518</v>
      </c>
      <c r="J157" s="4" t="s">
        <v>647</v>
      </c>
      <c r="K157" s="11" t="s">
        <v>676</v>
      </c>
      <c r="L157" s="4" t="s">
        <v>21</v>
      </c>
      <c r="M157" s="20" t="s">
        <v>614</v>
      </c>
    </row>
    <row r="158" spans="1:13" ht="24" x14ac:dyDescent="0.15">
      <c r="A158" s="5">
        <v>156</v>
      </c>
      <c r="B158" s="4" t="s">
        <v>494</v>
      </c>
      <c r="C158" s="4" t="s">
        <v>677</v>
      </c>
      <c r="D158" s="4" t="s">
        <v>559</v>
      </c>
      <c r="E158" s="4" t="s">
        <v>560</v>
      </c>
      <c r="F158" s="4" t="s">
        <v>678</v>
      </c>
      <c r="G158" s="4" t="s">
        <v>464</v>
      </c>
      <c r="H158" s="4" t="s">
        <v>679</v>
      </c>
      <c r="I158" s="4" t="s">
        <v>518</v>
      </c>
      <c r="J158" s="4" t="s">
        <v>506</v>
      </c>
      <c r="K158" s="11" t="s">
        <v>680</v>
      </c>
      <c r="L158" s="4" t="s">
        <v>21</v>
      </c>
      <c r="M158" s="20" t="s">
        <v>614</v>
      </c>
    </row>
    <row r="159" spans="1:13" ht="36" x14ac:dyDescent="0.15">
      <c r="A159" s="5">
        <v>157</v>
      </c>
      <c r="B159" s="4" t="s">
        <v>321</v>
      </c>
      <c r="C159" s="4" t="s">
        <v>261</v>
      </c>
      <c r="D159" s="4" t="s">
        <v>262</v>
      </c>
      <c r="E159" s="4" t="s">
        <v>271</v>
      </c>
      <c r="F159" s="4" t="s">
        <v>272</v>
      </c>
      <c r="G159" s="4" t="s">
        <v>282</v>
      </c>
      <c r="H159" s="4" t="s">
        <v>287</v>
      </c>
      <c r="I159" s="4" t="s">
        <v>297</v>
      </c>
      <c r="J159" s="4" t="s">
        <v>298</v>
      </c>
      <c r="K159" s="16">
        <v>45771</v>
      </c>
      <c r="L159" s="4" t="s">
        <v>23</v>
      </c>
      <c r="M159" s="4" t="s">
        <v>823</v>
      </c>
    </row>
    <row r="160" spans="1:13" ht="24" x14ac:dyDescent="0.15">
      <c r="A160" s="5">
        <v>158</v>
      </c>
      <c r="B160" s="4" t="s">
        <v>321</v>
      </c>
      <c r="C160" s="4" t="s">
        <v>261</v>
      </c>
      <c r="D160" s="4" t="s">
        <v>263</v>
      </c>
      <c r="E160" s="4" t="s">
        <v>309</v>
      </c>
      <c r="F160" s="4" t="s">
        <v>273</v>
      </c>
      <c r="G160" s="4" t="s">
        <v>283</v>
      </c>
      <c r="H160" s="4" t="s">
        <v>288</v>
      </c>
      <c r="I160" s="4" t="s">
        <v>297</v>
      </c>
      <c r="J160" s="4" t="s">
        <v>299</v>
      </c>
      <c r="K160" s="16">
        <v>45474</v>
      </c>
      <c r="L160" s="4" t="s">
        <v>23</v>
      </c>
      <c r="M160" s="4" t="s">
        <v>823</v>
      </c>
    </row>
    <row r="161" spans="1:13" ht="36" x14ac:dyDescent="0.15">
      <c r="A161" s="5">
        <v>159</v>
      </c>
      <c r="B161" s="4" t="s">
        <v>321</v>
      </c>
      <c r="C161" s="4" t="s">
        <v>261</v>
      </c>
      <c r="D161" s="4" t="s">
        <v>264</v>
      </c>
      <c r="E161" s="4" t="s">
        <v>310</v>
      </c>
      <c r="F161" s="4" t="s">
        <v>274</v>
      </c>
      <c r="G161" s="4" t="s">
        <v>282</v>
      </c>
      <c r="H161" s="4" t="s">
        <v>289</v>
      </c>
      <c r="I161" s="4" t="s">
        <v>297</v>
      </c>
      <c r="J161" s="4" t="s">
        <v>300</v>
      </c>
      <c r="K161" s="16">
        <v>45444</v>
      </c>
      <c r="L161" s="4" t="s">
        <v>311</v>
      </c>
      <c r="M161" s="4" t="s">
        <v>823</v>
      </c>
    </row>
    <row r="162" spans="1:13" ht="24" x14ac:dyDescent="0.15">
      <c r="A162" s="5">
        <v>160</v>
      </c>
      <c r="B162" s="4" t="s">
        <v>321</v>
      </c>
      <c r="C162" s="4" t="s">
        <v>261</v>
      </c>
      <c r="D162" s="4" t="s">
        <v>265</v>
      </c>
      <c r="E162" s="4" t="s">
        <v>312</v>
      </c>
      <c r="F162" s="4" t="s">
        <v>275</v>
      </c>
      <c r="G162" s="4" t="s">
        <v>284</v>
      </c>
      <c r="H162" s="4" t="s">
        <v>290</v>
      </c>
      <c r="I162" s="4" t="s">
        <v>301</v>
      </c>
      <c r="J162" s="4" t="s">
        <v>302</v>
      </c>
      <c r="K162" s="16">
        <v>45744</v>
      </c>
      <c r="L162" s="4" t="s">
        <v>22</v>
      </c>
      <c r="M162" s="4" t="s">
        <v>823</v>
      </c>
    </row>
    <row r="163" spans="1:13" ht="36" x14ac:dyDescent="0.15">
      <c r="A163" s="5">
        <v>161</v>
      </c>
      <c r="B163" s="4" t="s">
        <v>321</v>
      </c>
      <c r="C163" s="4" t="s">
        <v>261</v>
      </c>
      <c r="D163" s="4" t="s">
        <v>266</v>
      </c>
      <c r="E163" s="4" t="s">
        <v>313</v>
      </c>
      <c r="F163" s="4" t="s">
        <v>276</v>
      </c>
      <c r="G163" s="4" t="s">
        <v>284</v>
      </c>
      <c r="H163" s="4" t="s">
        <v>291</v>
      </c>
      <c r="I163" s="4" t="s">
        <v>297</v>
      </c>
      <c r="J163" s="4" t="s">
        <v>303</v>
      </c>
      <c r="K163" s="16">
        <v>45794</v>
      </c>
      <c r="L163" s="4" t="s">
        <v>25</v>
      </c>
      <c r="M163" s="4" t="s">
        <v>823</v>
      </c>
    </row>
    <row r="164" spans="1:13" ht="24" x14ac:dyDescent="0.15">
      <c r="A164" s="5">
        <v>162</v>
      </c>
      <c r="B164" s="4" t="s">
        <v>321</v>
      </c>
      <c r="C164" s="4" t="s">
        <v>261</v>
      </c>
      <c r="D164" s="4" t="s">
        <v>315</v>
      </c>
      <c r="E164" s="4" t="s">
        <v>314</v>
      </c>
      <c r="F164" s="4" t="s">
        <v>277</v>
      </c>
      <c r="G164" s="4" t="s">
        <v>285</v>
      </c>
      <c r="H164" s="4" t="s">
        <v>292</v>
      </c>
      <c r="I164" s="4" t="s">
        <v>297</v>
      </c>
      <c r="J164" s="4" t="s">
        <v>304</v>
      </c>
      <c r="K164" s="16">
        <v>45701</v>
      </c>
      <c r="L164" s="4" t="s">
        <v>79</v>
      </c>
      <c r="M164" s="4" t="s">
        <v>823</v>
      </c>
    </row>
    <row r="165" spans="1:13" ht="48" x14ac:dyDescent="0.15">
      <c r="A165" s="5">
        <v>163</v>
      </c>
      <c r="B165" s="4" t="s">
        <v>321</v>
      </c>
      <c r="C165" s="4" t="s">
        <v>261</v>
      </c>
      <c r="D165" s="4" t="s">
        <v>267</v>
      </c>
      <c r="E165" s="4" t="s">
        <v>316</v>
      </c>
      <c r="F165" s="4" t="s">
        <v>278</v>
      </c>
      <c r="G165" s="4" t="s">
        <v>284</v>
      </c>
      <c r="H165" s="4" t="s">
        <v>293</v>
      </c>
      <c r="I165" s="4" t="s">
        <v>297</v>
      </c>
      <c r="J165" s="4" t="s">
        <v>305</v>
      </c>
      <c r="K165" s="16">
        <v>45777</v>
      </c>
      <c r="L165" s="4" t="s">
        <v>26</v>
      </c>
      <c r="M165" s="4" t="s">
        <v>823</v>
      </c>
    </row>
    <row r="166" spans="1:13" ht="24" x14ac:dyDescent="0.15">
      <c r="A166" s="5">
        <v>164</v>
      </c>
      <c r="B166" s="4" t="s">
        <v>321</v>
      </c>
      <c r="C166" s="4" t="s">
        <v>261</v>
      </c>
      <c r="D166" s="4" t="s">
        <v>268</v>
      </c>
      <c r="E166" s="4" t="s">
        <v>317</v>
      </c>
      <c r="F166" s="4" t="s">
        <v>279</v>
      </c>
      <c r="G166" s="4" t="s">
        <v>284</v>
      </c>
      <c r="H166" s="4" t="s">
        <v>294</v>
      </c>
      <c r="I166" s="4" t="s">
        <v>297</v>
      </c>
      <c r="J166" s="4" t="s">
        <v>306</v>
      </c>
      <c r="K166" s="16">
        <v>45797</v>
      </c>
      <c r="L166" s="4" t="s">
        <v>318</v>
      </c>
      <c r="M166" s="4" t="s">
        <v>823</v>
      </c>
    </row>
    <row r="167" spans="1:13" ht="36" x14ac:dyDescent="0.15">
      <c r="A167" s="5">
        <v>165</v>
      </c>
      <c r="B167" s="4" t="s">
        <v>321</v>
      </c>
      <c r="C167" s="4" t="s">
        <v>261</v>
      </c>
      <c r="D167" s="4" t="s">
        <v>269</v>
      </c>
      <c r="E167" s="4" t="s">
        <v>319</v>
      </c>
      <c r="F167" s="4" t="s">
        <v>280</v>
      </c>
      <c r="G167" s="4" t="s">
        <v>284</v>
      </c>
      <c r="H167" s="4" t="s">
        <v>295</v>
      </c>
      <c r="I167" s="4" t="s">
        <v>301</v>
      </c>
      <c r="J167" s="4" t="s">
        <v>307</v>
      </c>
      <c r="K167" s="16">
        <v>45352</v>
      </c>
      <c r="L167" s="4" t="s">
        <v>21</v>
      </c>
      <c r="M167" s="4" t="s">
        <v>823</v>
      </c>
    </row>
    <row r="168" spans="1:13" ht="36" x14ac:dyDescent="0.15">
      <c r="A168" s="5">
        <v>166</v>
      </c>
      <c r="B168" s="4" t="s">
        <v>321</v>
      </c>
      <c r="C168" s="4" t="s">
        <v>261</v>
      </c>
      <c r="D168" s="4" t="s">
        <v>270</v>
      </c>
      <c r="E168" s="4" t="s">
        <v>320</v>
      </c>
      <c r="F168" s="4" t="s">
        <v>281</v>
      </c>
      <c r="G168" s="4" t="s">
        <v>286</v>
      </c>
      <c r="H168" s="4" t="s">
        <v>296</v>
      </c>
      <c r="I168" s="4" t="s">
        <v>301</v>
      </c>
      <c r="J168" s="4" t="s">
        <v>308</v>
      </c>
      <c r="K168" s="16">
        <v>45748</v>
      </c>
      <c r="L168" s="4" t="s">
        <v>20</v>
      </c>
      <c r="M168" s="4" t="s">
        <v>823</v>
      </c>
    </row>
    <row r="169" spans="1:13" ht="24" x14ac:dyDescent="0.15">
      <c r="A169" s="5">
        <v>167</v>
      </c>
      <c r="B169" s="4" t="s">
        <v>682</v>
      </c>
      <c r="C169" s="25" t="s">
        <v>685</v>
      </c>
      <c r="D169" s="25" t="s">
        <v>687</v>
      </c>
      <c r="E169" s="24" t="s">
        <v>696</v>
      </c>
      <c r="F169" s="2" t="s">
        <v>687</v>
      </c>
      <c r="G169" s="8" t="s">
        <v>24</v>
      </c>
      <c r="H169" s="8" t="s">
        <v>705</v>
      </c>
      <c r="I169" s="8" t="s">
        <v>523</v>
      </c>
      <c r="J169" s="25" t="s">
        <v>713</v>
      </c>
      <c r="K169" s="9" t="s">
        <v>714</v>
      </c>
      <c r="L169" s="8" t="s">
        <v>27</v>
      </c>
      <c r="M169" s="4" t="s">
        <v>823</v>
      </c>
    </row>
    <row r="170" spans="1:13" ht="36" x14ac:dyDescent="0.15">
      <c r="A170" s="5">
        <v>168</v>
      </c>
      <c r="B170" s="4" t="s">
        <v>682</v>
      </c>
      <c r="C170" s="25" t="s">
        <v>685</v>
      </c>
      <c r="D170" s="25" t="s">
        <v>688</v>
      </c>
      <c r="E170" s="7" t="s">
        <v>697</v>
      </c>
      <c r="F170" s="2" t="s">
        <v>688</v>
      </c>
      <c r="G170" s="8" t="s">
        <v>24</v>
      </c>
      <c r="H170" s="8" t="s">
        <v>706</v>
      </c>
      <c r="I170" s="8" t="s">
        <v>523</v>
      </c>
      <c r="J170" s="25" t="s">
        <v>713</v>
      </c>
      <c r="K170" s="9">
        <v>20250702</v>
      </c>
      <c r="L170" s="8" t="s">
        <v>27</v>
      </c>
      <c r="M170" s="4" t="s">
        <v>823</v>
      </c>
    </row>
    <row r="171" spans="1:13" ht="36" x14ac:dyDescent="0.15">
      <c r="A171" s="5">
        <v>169</v>
      </c>
      <c r="B171" s="4" t="s">
        <v>682</v>
      </c>
      <c r="C171" s="25" t="s">
        <v>683</v>
      </c>
      <c r="D171" s="25" t="s">
        <v>689</v>
      </c>
      <c r="E171" s="7" t="s">
        <v>698</v>
      </c>
      <c r="F171" s="2" t="s">
        <v>689</v>
      </c>
      <c r="G171" s="8" t="s">
        <v>24</v>
      </c>
      <c r="H171" s="8" t="s">
        <v>707</v>
      </c>
      <c r="I171" s="8" t="s">
        <v>523</v>
      </c>
      <c r="J171" s="25" t="s">
        <v>715</v>
      </c>
      <c r="K171" s="9" t="s">
        <v>716</v>
      </c>
      <c r="L171" s="8" t="s">
        <v>27</v>
      </c>
      <c r="M171" s="4" t="s">
        <v>823</v>
      </c>
    </row>
    <row r="172" spans="1:13" ht="36" x14ac:dyDescent="0.15">
      <c r="A172" s="5">
        <v>170</v>
      </c>
      <c r="B172" s="4" t="s">
        <v>682</v>
      </c>
      <c r="C172" s="25" t="s">
        <v>685</v>
      </c>
      <c r="D172" s="25" t="s">
        <v>689</v>
      </c>
      <c r="E172" s="22" t="s">
        <v>698</v>
      </c>
      <c r="F172" s="2" t="s">
        <v>689</v>
      </c>
      <c r="G172" s="23" t="s">
        <v>24</v>
      </c>
      <c r="H172" s="8" t="s">
        <v>707</v>
      </c>
      <c r="I172" s="8" t="s">
        <v>523</v>
      </c>
      <c r="J172" s="25" t="s">
        <v>713</v>
      </c>
      <c r="K172" s="10" t="s">
        <v>717</v>
      </c>
      <c r="L172" s="8" t="s">
        <v>27</v>
      </c>
      <c r="M172" s="4" t="s">
        <v>823</v>
      </c>
    </row>
    <row r="173" spans="1:13" ht="24" x14ac:dyDescent="0.15">
      <c r="A173" s="5">
        <v>171</v>
      </c>
      <c r="B173" s="4" t="s">
        <v>682</v>
      </c>
      <c r="C173" s="25" t="s">
        <v>683</v>
      </c>
      <c r="D173" s="25" t="s">
        <v>690</v>
      </c>
      <c r="E173" s="22" t="s">
        <v>699</v>
      </c>
      <c r="F173" s="2" t="s">
        <v>690</v>
      </c>
      <c r="G173" s="8" t="s">
        <v>24</v>
      </c>
      <c r="H173" s="23" t="s">
        <v>708</v>
      </c>
      <c r="I173" s="8" t="s">
        <v>523</v>
      </c>
      <c r="J173" s="25" t="s">
        <v>718</v>
      </c>
      <c r="K173" s="9">
        <v>2527060</v>
      </c>
      <c r="L173" s="8" t="s">
        <v>25</v>
      </c>
      <c r="M173" s="4" t="s">
        <v>823</v>
      </c>
    </row>
    <row r="174" spans="1:13" ht="24" x14ac:dyDescent="0.15">
      <c r="A174" s="5">
        <v>172</v>
      </c>
      <c r="B174" s="4" t="s">
        <v>682</v>
      </c>
      <c r="C174" s="25" t="s">
        <v>685</v>
      </c>
      <c r="D174" s="25" t="s">
        <v>690</v>
      </c>
      <c r="E174" s="22" t="s">
        <v>699</v>
      </c>
      <c r="F174" s="2" t="s">
        <v>690</v>
      </c>
      <c r="G174" s="8" t="s">
        <v>24</v>
      </c>
      <c r="H174" s="23" t="s">
        <v>708</v>
      </c>
      <c r="I174" s="8" t="s">
        <v>523</v>
      </c>
      <c r="J174" s="25" t="s">
        <v>713</v>
      </c>
      <c r="K174" s="9">
        <v>2530009</v>
      </c>
      <c r="L174" s="8" t="s">
        <v>25</v>
      </c>
      <c r="M174" s="4" t="s">
        <v>823</v>
      </c>
    </row>
    <row r="175" spans="1:13" ht="24" x14ac:dyDescent="0.15">
      <c r="A175" s="5">
        <v>173</v>
      </c>
      <c r="B175" s="4" t="s">
        <v>682</v>
      </c>
      <c r="C175" s="25" t="s">
        <v>684</v>
      </c>
      <c r="D175" s="25" t="s">
        <v>691</v>
      </c>
      <c r="E175" s="7" t="s">
        <v>700</v>
      </c>
      <c r="F175" s="2" t="s">
        <v>691</v>
      </c>
      <c r="G175" s="8" t="s">
        <v>24</v>
      </c>
      <c r="H175" s="8" t="s">
        <v>709</v>
      </c>
      <c r="I175" s="8" t="s">
        <v>523</v>
      </c>
      <c r="J175" s="25" t="s">
        <v>719</v>
      </c>
      <c r="K175" s="9" t="s">
        <v>720</v>
      </c>
      <c r="L175" s="8" t="s">
        <v>23</v>
      </c>
      <c r="M175" s="4" t="s">
        <v>823</v>
      </c>
    </row>
    <row r="176" spans="1:13" ht="24" x14ac:dyDescent="0.15">
      <c r="A176" s="5">
        <v>174</v>
      </c>
      <c r="B176" s="4" t="s">
        <v>682</v>
      </c>
      <c r="C176" s="25" t="s">
        <v>685</v>
      </c>
      <c r="D176" s="25" t="s">
        <v>691</v>
      </c>
      <c r="E176" s="24" t="s">
        <v>700</v>
      </c>
      <c r="F176" s="2" t="s">
        <v>691</v>
      </c>
      <c r="G176" s="8" t="s">
        <v>24</v>
      </c>
      <c r="H176" s="8" t="s">
        <v>709</v>
      </c>
      <c r="I176" s="8" t="s">
        <v>523</v>
      </c>
      <c r="J176" s="25" t="s">
        <v>713</v>
      </c>
      <c r="K176" s="9" t="s">
        <v>721</v>
      </c>
      <c r="L176" s="8" t="s">
        <v>23</v>
      </c>
      <c r="M176" s="4" t="s">
        <v>823</v>
      </c>
    </row>
    <row r="177" spans="1:13" ht="24" x14ac:dyDescent="0.15">
      <c r="A177" s="5">
        <v>175</v>
      </c>
      <c r="B177" s="4" t="s">
        <v>682</v>
      </c>
      <c r="C177" s="25" t="s">
        <v>686</v>
      </c>
      <c r="D177" s="25" t="s">
        <v>692</v>
      </c>
      <c r="E177" s="7" t="s">
        <v>701</v>
      </c>
      <c r="F177" s="2" t="s">
        <v>692</v>
      </c>
      <c r="G177" s="8" t="s">
        <v>24</v>
      </c>
      <c r="H177" s="8" t="s">
        <v>710</v>
      </c>
      <c r="I177" s="8" t="s">
        <v>523</v>
      </c>
      <c r="J177" s="25" t="s">
        <v>722</v>
      </c>
      <c r="K177" s="9" t="s">
        <v>723</v>
      </c>
      <c r="L177" s="8" t="s">
        <v>22</v>
      </c>
      <c r="M177" s="4" t="s">
        <v>823</v>
      </c>
    </row>
    <row r="178" spans="1:13" ht="24" x14ac:dyDescent="0.15">
      <c r="A178" s="5">
        <v>176</v>
      </c>
      <c r="B178" s="4" t="s">
        <v>682</v>
      </c>
      <c r="C178" s="25" t="s">
        <v>684</v>
      </c>
      <c r="D178" s="25" t="s">
        <v>692</v>
      </c>
      <c r="E178" s="7" t="s">
        <v>701</v>
      </c>
      <c r="F178" s="2" t="s">
        <v>692</v>
      </c>
      <c r="G178" s="8" t="s">
        <v>24</v>
      </c>
      <c r="H178" s="8" t="s">
        <v>710</v>
      </c>
      <c r="I178" s="8" t="s">
        <v>523</v>
      </c>
      <c r="J178" s="25" t="s">
        <v>719</v>
      </c>
      <c r="K178" s="9" t="s">
        <v>724</v>
      </c>
      <c r="L178" s="8" t="s">
        <v>22</v>
      </c>
      <c r="M178" s="4" t="s">
        <v>823</v>
      </c>
    </row>
    <row r="179" spans="1:13" ht="24" x14ac:dyDescent="0.15">
      <c r="A179" s="5">
        <v>177</v>
      </c>
      <c r="B179" s="4" t="s">
        <v>682</v>
      </c>
      <c r="C179" s="25" t="s">
        <v>685</v>
      </c>
      <c r="D179" s="25" t="s">
        <v>692</v>
      </c>
      <c r="E179" s="7" t="s">
        <v>701</v>
      </c>
      <c r="F179" s="2" t="s">
        <v>692</v>
      </c>
      <c r="G179" s="8" t="s">
        <v>24</v>
      </c>
      <c r="H179" s="8" t="s">
        <v>710</v>
      </c>
      <c r="I179" s="8" t="s">
        <v>523</v>
      </c>
      <c r="J179" s="25" t="s">
        <v>713</v>
      </c>
      <c r="K179" s="9" t="s">
        <v>725</v>
      </c>
      <c r="L179" s="8" t="s">
        <v>22</v>
      </c>
      <c r="M179" s="4" t="s">
        <v>823</v>
      </c>
    </row>
    <row r="180" spans="1:13" ht="24" x14ac:dyDescent="0.15">
      <c r="A180" s="5">
        <v>178</v>
      </c>
      <c r="B180" s="4" t="s">
        <v>682</v>
      </c>
      <c r="C180" s="25" t="s">
        <v>684</v>
      </c>
      <c r="D180" s="25" t="s">
        <v>693</v>
      </c>
      <c r="E180" s="7" t="s">
        <v>702</v>
      </c>
      <c r="F180" s="2" t="s">
        <v>693</v>
      </c>
      <c r="G180" s="8" t="s">
        <v>24</v>
      </c>
      <c r="H180" s="8" t="s">
        <v>711</v>
      </c>
      <c r="I180" s="8" t="s">
        <v>523</v>
      </c>
      <c r="J180" s="25" t="s">
        <v>726</v>
      </c>
      <c r="K180" s="9" t="s">
        <v>727</v>
      </c>
      <c r="L180" s="8" t="s">
        <v>20</v>
      </c>
      <c r="M180" s="4" t="s">
        <v>823</v>
      </c>
    </row>
    <row r="181" spans="1:13" ht="24" x14ac:dyDescent="0.15">
      <c r="A181" s="5">
        <v>179</v>
      </c>
      <c r="B181" s="4" t="s">
        <v>682</v>
      </c>
      <c r="C181" s="25" t="s">
        <v>685</v>
      </c>
      <c r="D181" s="25" t="s">
        <v>693</v>
      </c>
      <c r="E181" s="7" t="s">
        <v>702</v>
      </c>
      <c r="F181" s="2" t="s">
        <v>693</v>
      </c>
      <c r="G181" s="8" t="s">
        <v>24</v>
      </c>
      <c r="H181" s="8" t="s">
        <v>711</v>
      </c>
      <c r="I181" s="8" t="s">
        <v>523</v>
      </c>
      <c r="J181" s="25" t="s">
        <v>713</v>
      </c>
      <c r="K181" s="9" t="s">
        <v>728</v>
      </c>
      <c r="L181" s="8" t="s">
        <v>20</v>
      </c>
      <c r="M181" s="4" t="s">
        <v>823</v>
      </c>
    </row>
    <row r="182" spans="1:13" ht="24" x14ac:dyDescent="0.15">
      <c r="A182" s="5">
        <v>180</v>
      </c>
      <c r="B182" s="4" t="s">
        <v>682</v>
      </c>
      <c r="C182" s="25" t="s">
        <v>685</v>
      </c>
      <c r="D182" s="25" t="s">
        <v>693</v>
      </c>
      <c r="E182" s="7" t="s">
        <v>702</v>
      </c>
      <c r="F182" s="2" t="s">
        <v>693</v>
      </c>
      <c r="G182" s="8" t="s">
        <v>24</v>
      </c>
      <c r="H182" s="8" t="s">
        <v>711</v>
      </c>
      <c r="I182" s="8" t="s">
        <v>523</v>
      </c>
      <c r="J182" s="25" t="s">
        <v>729</v>
      </c>
      <c r="K182" s="9" t="s">
        <v>730</v>
      </c>
      <c r="L182" s="8" t="s">
        <v>20</v>
      </c>
      <c r="M182" s="4" t="s">
        <v>823</v>
      </c>
    </row>
    <row r="183" spans="1:13" ht="24" x14ac:dyDescent="0.15">
      <c r="A183" s="5">
        <v>181</v>
      </c>
      <c r="B183" s="4" t="s">
        <v>682</v>
      </c>
      <c r="C183" s="25" t="s">
        <v>684</v>
      </c>
      <c r="D183" s="25" t="s">
        <v>694</v>
      </c>
      <c r="E183" s="7" t="s">
        <v>703</v>
      </c>
      <c r="F183" s="2" t="s">
        <v>694</v>
      </c>
      <c r="G183" s="8" t="s">
        <v>24</v>
      </c>
      <c r="H183" s="8" t="s">
        <v>712</v>
      </c>
      <c r="I183" s="8" t="s">
        <v>523</v>
      </c>
      <c r="J183" s="25" t="s">
        <v>731</v>
      </c>
      <c r="K183" s="5" t="s">
        <v>732</v>
      </c>
      <c r="L183" s="8" t="s">
        <v>25</v>
      </c>
      <c r="M183" s="4" t="s">
        <v>823</v>
      </c>
    </row>
    <row r="184" spans="1:13" ht="24" x14ac:dyDescent="0.15">
      <c r="A184" s="5">
        <v>182</v>
      </c>
      <c r="B184" s="4" t="s">
        <v>682</v>
      </c>
      <c r="C184" s="25" t="s">
        <v>685</v>
      </c>
      <c r="D184" s="25" t="s">
        <v>694</v>
      </c>
      <c r="E184" s="7" t="s">
        <v>703</v>
      </c>
      <c r="F184" s="2" t="s">
        <v>694</v>
      </c>
      <c r="G184" s="8" t="s">
        <v>24</v>
      </c>
      <c r="H184" s="8" t="s">
        <v>712</v>
      </c>
      <c r="I184" s="8" t="s">
        <v>523</v>
      </c>
      <c r="J184" s="25" t="s">
        <v>733</v>
      </c>
      <c r="K184" s="5" t="s">
        <v>734</v>
      </c>
      <c r="L184" s="8" t="s">
        <v>25</v>
      </c>
      <c r="M184" s="4" t="s">
        <v>823</v>
      </c>
    </row>
    <row r="185" spans="1:13" ht="24" x14ac:dyDescent="0.15">
      <c r="A185" s="5">
        <v>183</v>
      </c>
      <c r="B185" s="4" t="s">
        <v>682</v>
      </c>
      <c r="C185" s="25" t="s">
        <v>686</v>
      </c>
      <c r="D185" s="25" t="s">
        <v>695</v>
      </c>
      <c r="E185" s="7" t="s">
        <v>704</v>
      </c>
      <c r="F185" s="2" t="s">
        <v>695</v>
      </c>
      <c r="G185" s="8" t="s">
        <v>24</v>
      </c>
      <c r="H185" s="8" t="s">
        <v>709</v>
      </c>
      <c r="I185" s="8" t="s">
        <v>523</v>
      </c>
      <c r="J185" s="25" t="s">
        <v>722</v>
      </c>
      <c r="K185" s="5" t="s">
        <v>735</v>
      </c>
      <c r="L185" s="8" t="s">
        <v>737</v>
      </c>
      <c r="M185" s="4" t="s">
        <v>823</v>
      </c>
    </row>
    <row r="186" spans="1:13" ht="24" x14ac:dyDescent="0.15">
      <c r="A186" s="5">
        <v>184</v>
      </c>
      <c r="B186" s="4" t="s">
        <v>682</v>
      </c>
      <c r="C186" s="25" t="s">
        <v>684</v>
      </c>
      <c r="D186" s="25" t="s">
        <v>695</v>
      </c>
      <c r="E186" s="7" t="s">
        <v>704</v>
      </c>
      <c r="F186" s="2" t="s">
        <v>695</v>
      </c>
      <c r="G186" s="8" t="s">
        <v>24</v>
      </c>
      <c r="H186" s="8" t="s">
        <v>709</v>
      </c>
      <c r="I186" s="8" t="s">
        <v>523</v>
      </c>
      <c r="J186" s="25" t="s">
        <v>726</v>
      </c>
      <c r="K186" s="5" t="s">
        <v>736</v>
      </c>
      <c r="L186" s="8" t="s">
        <v>737</v>
      </c>
      <c r="M186" s="4" t="s">
        <v>823</v>
      </c>
    </row>
    <row r="187" spans="1:13" ht="36" x14ac:dyDescent="0.15">
      <c r="A187" s="5">
        <v>185</v>
      </c>
      <c r="B187" s="4" t="s">
        <v>321</v>
      </c>
      <c r="C187" s="25" t="s">
        <v>683</v>
      </c>
      <c r="D187" s="25" t="s">
        <v>738</v>
      </c>
      <c r="E187" s="24" t="s">
        <v>739</v>
      </c>
      <c r="F187" s="2" t="s">
        <v>741</v>
      </c>
      <c r="G187" s="5" t="s">
        <v>742</v>
      </c>
      <c r="H187" s="8" t="s">
        <v>743</v>
      </c>
      <c r="I187" s="8" t="s">
        <v>523</v>
      </c>
      <c r="J187" s="25" t="s">
        <v>744</v>
      </c>
      <c r="K187" s="26" t="s">
        <v>745</v>
      </c>
      <c r="L187" s="8" t="s">
        <v>411</v>
      </c>
      <c r="M187" s="4" t="s">
        <v>823</v>
      </c>
    </row>
    <row r="188" spans="1:13" ht="36" x14ac:dyDescent="0.15">
      <c r="A188" s="5">
        <v>186</v>
      </c>
      <c r="B188" s="4" t="s">
        <v>321</v>
      </c>
      <c r="C188" s="25" t="s">
        <v>684</v>
      </c>
      <c r="D188" s="25" t="s">
        <v>738</v>
      </c>
      <c r="E188" s="24" t="s">
        <v>740</v>
      </c>
      <c r="F188" s="2" t="s">
        <v>741</v>
      </c>
      <c r="G188" s="5" t="s">
        <v>742</v>
      </c>
      <c r="H188" s="8" t="s">
        <v>743</v>
      </c>
      <c r="I188" s="8" t="s">
        <v>523</v>
      </c>
      <c r="J188" s="25" t="s">
        <v>726</v>
      </c>
      <c r="K188" s="26" t="s">
        <v>746</v>
      </c>
      <c r="L188" s="8" t="s">
        <v>411</v>
      </c>
      <c r="M188" s="4" t="s">
        <v>823</v>
      </c>
    </row>
    <row r="189" spans="1:13" ht="60" x14ac:dyDescent="0.15">
      <c r="A189" s="5">
        <v>187</v>
      </c>
      <c r="B189" s="4" t="s">
        <v>682</v>
      </c>
      <c r="C189" s="2" t="s">
        <v>784</v>
      </c>
      <c r="D189" s="2" t="s">
        <v>747</v>
      </c>
      <c r="E189" s="7" t="s">
        <v>766</v>
      </c>
      <c r="F189" s="2" t="s">
        <v>747</v>
      </c>
      <c r="G189" s="24" t="s">
        <v>24</v>
      </c>
      <c r="H189" s="24" t="s">
        <v>523</v>
      </c>
      <c r="I189" s="8" t="s">
        <v>523</v>
      </c>
      <c r="J189" s="2" t="s">
        <v>788</v>
      </c>
      <c r="K189" s="27" t="s">
        <v>789</v>
      </c>
      <c r="L189" s="24" t="s">
        <v>737</v>
      </c>
      <c r="M189" s="4" t="s">
        <v>823</v>
      </c>
    </row>
    <row r="190" spans="1:13" ht="60" x14ac:dyDescent="0.15">
      <c r="A190" s="5">
        <v>188</v>
      </c>
      <c r="B190" s="4" t="s">
        <v>682</v>
      </c>
      <c r="C190" s="2" t="s">
        <v>785</v>
      </c>
      <c r="D190" s="2" t="s">
        <v>748</v>
      </c>
      <c r="E190" s="7" t="s">
        <v>767</v>
      </c>
      <c r="F190" s="2" t="s">
        <v>748</v>
      </c>
      <c r="G190" s="24" t="s">
        <v>24</v>
      </c>
      <c r="H190" s="24" t="s">
        <v>523</v>
      </c>
      <c r="I190" s="8" t="s">
        <v>523</v>
      </c>
      <c r="J190" s="2" t="s">
        <v>790</v>
      </c>
      <c r="K190" s="10" t="s">
        <v>791</v>
      </c>
      <c r="L190" s="24" t="s">
        <v>737</v>
      </c>
      <c r="M190" s="4" t="s">
        <v>823</v>
      </c>
    </row>
    <row r="191" spans="1:13" ht="60" x14ac:dyDescent="0.15">
      <c r="A191" s="5">
        <v>189</v>
      </c>
      <c r="B191" s="4" t="s">
        <v>682</v>
      </c>
      <c r="C191" s="2" t="s">
        <v>784</v>
      </c>
      <c r="D191" s="2" t="s">
        <v>748</v>
      </c>
      <c r="E191" s="7" t="s">
        <v>767</v>
      </c>
      <c r="F191" s="2" t="s">
        <v>748</v>
      </c>
      <c r="G191" s="24" t="s">
        <v>24</v>
      </c>
      <c r="H191" s="24" t="s">
        <v>523</v>
      </c>
      <c r="I191" s="8" t="s">
        <v>523</v>
      </c>
      <c r="J191" s="2" t="s">
        <v>788</v>
      </c>
      <c r="K191" s="10" t="s">
        <v>791</v>
      </c>
      <c r="L191" s="24" t="s">
        <v>737</v>
      </c>
      <c r="M191" s="4" t="s">
        <v>823</v>
      </c>
    </row>
    <row r="192" spans="1:13" ht="60" x14ac:dyDescent="0.15">
      <c r="A192" s="5">
        <v>190</v>
      </c>
      <c r="B192" s="4" t="s">
        <v>682</v>
      </c>
      <c r="C192" s="2" t="s">
        <v>786</v>
      </c>
      <c r="D192" s="2" t="s">
        <v>748</v>
      </c>
      <c r="E192" s="7" t="s">
        <v>767</v>
      </c>
      <c r="F192" s="2" t="s">
        <v>748</v>
      </c>
      <c r="G192" s="24" t="s">
        <v>24</v>
      </c>
      <c r="H192" s="24" t="s">
        <v>523</v>
      </c>
      <c r="I192" s="8" t="s">
        <v>523</v>
      </c>
      <c r="J192" s="2" t="s">
        <v>792</v>
      </c>
      <c r="K192" s="27" t="s">
        <v>793</v>
      </c>
      <c r="L192" s="24" t="s">
        <v>737</v>
      </c>
      <c r="M192" s="4" t="s">
        <v>823</v>
      </c>
    </row>
    <row r="193" spans="1:13" ht="60" x14ac:dyDescent="0.15">
      <c r="A193" s="5">
        <v>191</v>
      </c>
      <c r="B193" s="4" t="s">
        <v>682</v>
      </c>
      <c r="C193" s="2" t="s">
        <v>784</v>
      </c>
      <c r="D193" s="2" t="s">
        <v>749</v>
      </c>
      <c r="E193" s="7" t="s">
        <v>768</v>
      </c>
      <c r="F193" s="2" t="s">
        <v>749</v>
      </c>
      <c r="G193" s="24" t="s">
        <v>24</v>
      </c>
      <c r="H193" s="24" t="s">
        <v>523</v>
      </c>
      <c r="I193" s="8" t="s">
        <v>523</v>
      </c>
      <c r="J193" s="2" t="s">
        <v>794</v>
      </c>
      <c r="K193" s="10" t="s">
        <v>791</v>
      </c>
      <c r="L193" s="24" t="s">
        <v>28</v>
      </c>
      <c r="M193" s="4" t="s">
        <v>823</v>
      </c>
    </row>
    <row r="194" spans="1:13" ht="60" x14ac:dyDescent="0.15">
      <c r="A194" s="5">
        <v>192</v>
      </c>
      <c r="B194" s="4" t="s">
        <v>682</v>
      </c>
      <c r="C194" s="2" t="s">
        <v>786</v>
      </c>
      <c r="D194" s="2" t="s">
        <v>749</v>
      </c>
      <c r="E194" s="22" t="s">
        <v>768</v>
      </c>
      <c r="F194" s="2" t="s">
        <v>749</v>
      </c>
      <c r="G194" s="28" t="s">
        <v>24</v>
      </c>
      <c r="H194" s="24" t="s">
        <v>523</v>
      </c>
      <c r="I194" s="8" t="s">
        <v>523</v>
      </c>
      <c r="J194" s="2" t="s">
        <v>795</v>
      </c>
      <c r="K194" s="10" t="s">
        <v>796</v>
      </c>
      <c r="L194" s="24" t="s">
        <v>28</v>
      </c>
      <c r="M194" s="4" t="s">
        <v>823</v>
      </c>
    </row>
    <row r="195" spans="1:13" ht="60" x14ac:dyDescent="0.15">
      <c r="A195" s="5">
        <v>193</v>
      </c>
      <c r="B195" s="4" t="s">
        <v>682</v>
      </c>
      <c r="C195" s="2" t="s">
        <v>784</v>
      </c>
      <c r="D195" s="2" t="s">
        <v>750</v>
      </c>
      <c r="E195" s="22" t="s">
        <v>769</v>
      </c>
      <c r="F195" s="2" t="s">
        <v>750</v>
      </c>
      <c r="G195" s="24" t="s">
        <v>24</v>
      </c>
      <c r="H195" s="24" t="s">
        <v>523</v>
      </c>
      <c r="I195" s="8" t="s">
        <v>523</v>
      </c>
      <c r="J195" s="2" t="s">
        <v>788</v>
      </c>
      <c r="K195" s="10" t="s">
        <v>797</v>
      </c>
      <c r="L195" s="24" t="s">
        <v>21</v>
      </c>
      <c r="M195" s="4" t="s">
        <v>823</v>
      </c>
    </row>
    <row r="196" spans="1:13" ht="60" x14ac:dyDescent="0.15">
      <c r="A196" s="5">
        <v>194</v>
      </c>
      <c r="B196" s="4" t="s">
        <v>682</v>
      </c>
      <c r="C196" s="2" t="s">
        <v>786</v>
      </c>
      <c r="D196" s="2" t="s">
        <v>750</v>
      </c>
      <c r="E196" s="22" t="s">
        <v>769</v>
      </c>
      <c r="F196" s="2" t="s">
        <v>750</v>
      </c>
      <c r="G196" s="24" t="s">
        <v>24</v>
      </c>
      <c r="H196" s="24" t="s">
        <v>523</v>
      </c>
      <c r="I196" s="8" t="s">
        <v>523</v>
      </c>
      <c r="J196" s="2" t="s">
        <v>798</v>
      </c>
      <c r="K196" s="10" t="s">
        <v>799</v>
      </c>
      <c r="L196" s="24" t="s">
        <v>21</v>
      </c>
      <c r="M196" s="4" t="s">
        <v>823</v>
      </c>
    </row>
    <row r="197" spans="1:13" ht="60" x14ac:dyDescent="0.15">
      <c r="A197" s="5">
        <v>195</v>
      </c>
      <c r="B197" s="4" t="s">
        <v>682</v>
      </c>
      <c r="C197" s="2" t="s">
        <v>784</v>
      </c>
      <c r="D197" s="2" t="s">
        <v>751</v>
      </c>
      <c r="E197" s="7" t="s">
        <v>770</v>
      </c>
      <c r="F197" s="2" t="s">
        <v>751</v>
      </c>
      <c r="G197" s="24" t="s">
        <v>24</v>
      </c>
      <c r="H197" s="24" t="s">
        <v>523</v>
      </c>
      <c r="I197" s="8" t="s">
        <v>523</v>
      </c>
      <c r="J197" s="2" t="s">
        <v>788</v>
      </c>
      <c r="K197" s="10" t="s">
        <v>800</v>
      </c>
      <c r="L197" s="24" t="s">
        <v>21</v>
      </c>
      <c r="M197" s="4" t="s">
        <v>823</v>
      </c>
    </row>
    <row r="198" spans="1:13" ht="60" x14ac:dyDescent="0.15">
      <c r="A198" s="5">
        <v>196</v>
      </c>
      <c r="B198" s="4" t="s">
        <v>682</v>
      </c>
      <c r="C198" s="2" t="s">
        <v>786</v>
      </c>
      <c r="D198" s="2" t="s">
        <v>751</v>
      </c>
      <c r="E198" s="7" t="s">
        <v>770</v>
      </c>
      <c r="F198" s="2" t="s">
        <v>751</v>
      </c>
      <c r="G198" s="24" t="s">
        <v>24</v>
      </c>
      <c r="H198" s="24" t="s">
        <v>523</v>
      </c>
      <c r="I198" s="8" t="s">
        <v>523</v>
      </c>
      <c r="J198" s="2" t="s">
        <v>801</v>
      </c>
      <c r="K198" s="10" t="s">
        <v>802</v>
      </c>
      <c r="L198" s="24" t="s">
        <v>21</v>
      </c>
      <c r="M198" s="4" t="s">
        <v>823</v>
      </c>
    </row>
    <row r="199" spans="1:13" ht="60" x14ac:dyDescent="0.15">
      <c r="A199" s="5">
        <v>197</v>
      </c>
      <c r="B199" s="4" t="s">
        <v>682</v>
      </c>
      <c r="C199" s="2" t="s">
        <v>784</v>
      </c>
      <c r="D199" s="2" t="s">
        <v>752</v>
      </c>
      <c r="E199" s="7" t="s">
        <v>771</v>
      </c>
      <c r="F199" s="2" t="s">
        <v>752</v>
      </c>
      <c r="G199" s="24" t="s">
        <v>24</v>
      </c>
      <c r="H199" s="24" t="s">
        <v>523</v>
      </c>
      <c r="I199" s="8" t="s">
        <v>523</v>
      </c>
      <c r="J199" s="2" t="s">
        <v>803</v>
      </c>
      <c r="K199" s="10" t="s">
        <v>804</v>
      </c>
      <c r="L199" s="24" t="s">
        <v>26</v>
      </c>
      <c r="M199" s="4" t="s">
        <v>823</v>
      </c>
    </row>
    <row r="200" spans="1:13" ht="60" x14ac:dyDescent="0.15">
      <c r="A200" s="5">
        <v>198</v>
      </c>
      <c r="B200" s="4" t="s">
        <v>682</v>
      </c>
      <c r="C200" s="2" t="s">
        <v>784</v>
      </c>
      <c r="D200" s="2" t="s">
        <v>753</v>
      </c>
      <c r="E200" s="7" t="s">
        <v>772</v>
      </c>
      <c r="F200" s="2" t="s">
        <v>753</v>
      </c>
      <c r="G200" s="24" t="s">
        <v>24</v>
      </c>
      <c r="H200" s="24" t="s">
        <v>523</v>
      </c>
      <c r="I200" s="8" t="s">
        <v>523</v>
      </c>
      <c r="J200" s="2" t="s">
        <v>805</v>
      </c>
      <c r="K200" s="10" t="s">
        <v>804</v>
      </c>
      <c r="L200" s="24" t="s">
        <v>25</v>
      </c>
      <c r="M200" s="4" t="s">
        <v>823</v>
      </c>
    </row>
    <row r="201" spans="1:13" ht="60" x14ac:dyDescent="0.15">
      <c r="A201" s="5">
        <v>199</v>
      </c>
      <c r="B201" s="4" t="s">
        <v>682</v>
      </c>
      <c r="C201" s="2" t="s">
        <v>786</v>
      </c>
      <c r="D201" s="2" t="s">
        <v>754</v>
      </c>
      <c r="E201" s="7" t="s">
        <v>773</v>
      </c>
      <c r="F201" s="2" t="s">
        <v>754</v>
      </c>
      <c r="G201" s="24" t="s">
        <v>24</v>
      </c>
      <c r="H201" s="24" t="s">
        <v>523</v>
      </c>
      <c r="I201" s="8" t="s">
        <v>523</v>
      </c>
      <c r="J201" s="2" t="s">
        <v>795</v>
      </c>
      <c r="K201" s="10" t="s">
        <v>797</v>
      </c>
      <c r="L201" s="24" t="s">
        <v>23</v>
      </c>
      <c r="M201" s="4" t="s">
        <v>823</v>
      </c>
    </row>
    <row r="202" spans="1:13" ht="60" x14ac:dyDescent="0.15">
      <c r="A202" s="5">
        <v>200</v>
      </c>
      <c r="B202" s="4" t="s">
        <v>682</v>
      </c>
      <c r="C202" s="2" t="s">
        <v>784</v>
      </c>
      <c r="D202" s="2" t="s">
        <v>755</v>
      </c>
      <c r="E202" s="7" t="s">
        <v>774</v>
      </c>
      <c r="F202" s="2" t="s">
        <v>755</v>
      </c>
      <c r="G202" s="24" t="s">
        <v>24</v>
      </c>
      <c r="H202" s="24" t="s">
        <v>523</v>
      </c>
      <c r="I202" s="8" t="s">
        <v>523</v>
      </c>
      <c r="J202" s="2" t="s">
        <v>788</v>
      </c>
      <c r="K202" s="10" t="s">
        <v>434</v>
      </c>
      <c r="L202" s="24" t="s">
        <v>23</v>
      </c>
      <c r="M202" s="4" t="s">
        <v>823</v>
      </c>
    </row>
    <row r="203" spans="1:13" ht="60" x14ac:dyDescent="0.15">
      <c r="A203" s="5">
        <v>201</v>
      </c>
      <c r="B203" s="4" t="s">
        <v>682</v>
      </c>
      <c r="C203" s="2" t="s">
        <v>784</v>
      </c>
      <c r="D203" s="2" t="s">
        <v>756</v>
      </c>
      <c r="E203" s="7" t="s">
        <v>775</v>
      </c>
      <c r="F203" s="2" t="s">
        <v>756</v>
      </c>
      <c r="G203" s="24" t="s">
        <v>24</v>
      </c>
      <c r="H203" s="24" t="s">
        <v>523</v>
      </c>
      <c r="I203" s="8" t="s">
        <v>523</v>
      </c>
      <c r="J203" s="2" t="s">
        <v>788</v>
      </c>
      <c r="K203" s="10" t="s">
        <v>806</v>
      </c>
      <c r="L203" s="24" t="s">
        <v>23</v>
      </c>
      <c r="M203" s="4" t="s">
        <v>823</v>
      </c>
    </row>
    <row r="204" spans="1:13" ht="60" x14ac:dyDescent="0.15">
      <c r="A204" s="5">
        <v>202</v>
      </c>
      <c r="B204" s="4" t="s">
        <v>682</v>
      </c>
      <c r="C204" s="2" t="s">
        <v>786</v>
      </c>
      <c r="D204" s="2" t="s">
        <v>757</v>
      </c>
      <c r="E204" s="7" t="s">
        <v>776</v>
      </c>
      <c r="F204" s="2" t="s">
        <v>757</v>
      </c>
      <c r="G204" s="24" t="s">
        <v>24</v>
      </c>
      <c r="H204" s="24" t="s">
        <v>523</v>
      </c>
      <c r="I204" s="8" t="s">
        <v>523</v>
      </c>
      <c r="J204" s="2" t="s">
        <v>807</v>
      </c>
      <c r="K204" s="10" t="s">
        <v>796</v>
      </c>
      <c r="L204" s="24" t="s">
        <v>25</v>
      </c>
      <c r="M204" s="4" t="s">
        <v>823</v>
      </c>
    </row>
    <row r="205" spans="1:13" ht="60" x14ac:dyDescent="0.15">
      <c r="A205" s="5">
        <v>203</v>
      </c>
      <c r="B205" s="4" t="s">
        <v>682</v>
      </c>
      <c r="C205" s="2" t="s">
        <v>786</v>
      </c>
      <c r="D205" s="2" t="s">
        <v>758</v>
      </c>
      <c r="E205" s="7" t="s">
        <v>777</v>
      </c>
      <c r="F205" s="2" t="s">
        <v>758</v>
      </c>
      <c r="G205" s="24" t="s">
        <v>24</v>
      </c>
      <c r="H205" s="24" t="s">
        <v>523</v>
      </c>
      <c r="I205" s="8" t="s">
        <v>523</v>
      </c>
      <c r="J205" s="2" t="s">
        <v>808</v>
      </c>
      <c r="K205" s="5" t="s">
        <v>809</v>
      </c>
      <c r="L205" s="24" t="s">
        <v>22</v>
      </c>
      <c r="M205" s="4" t="s">
        <v>823</v>
      </c>
    </row>
    <row r="206" spans="1:13" ht="60" x14ac:dyDescent="0.15">
      <c r="A206" s="5">
        <v>204</v>
      </c>
      <c r="B206" s="4" t="s">
        <v>682</v>
      </c>
      <c r="C206" s="2" t="s">
        <v>787</v>
      </c>
      <c r="D206" s="2" t="s">
        <v>759</v>
      </c>
      <c r="E206" s="7" t="s">
        <v>778</v>
      </c>
      <c r="F206" s="2" t="s">
        <v>759</v>
      </c>
      <c r="G206" s="24" t="s">
        <v>24</v>
      </c>
      <c r="H206" s="24" t="s">
        <v>523</v>
      </c>
      <c r="I206" s="8" t="s">
        <v>523</v>
      </c>
      <c r="J206" s="2" t="s">
        <v>810</v>
      </c>
      <c r="K206" s="5" t="s">
        <v>811</v>
      </c>
      <c r="L206" s="24" t="s">
        <v>22</v>
      </c>
      <c r="M206" s="4" t="s">
        <v>823</v>
      </c>
    </row>
    <row r="207" spans="1:13" ht="60" x14ac:dyDescent="0.15">
      <c r="A207" s="5">
        <v>205</v>
      </c>
      <c r="B207" s="4" t="s">
        <v>682</v>
      </c>
      <c r="C207" s="2" t="s">
        <v>785</v>
      </c>
      <c r="D207" s="2" t="s">
        <v>760</v>
      </c>
      <c r="E207" s="7" t="s">
        <v>779</v>
      </c>
      <c r="F207" s="2" t="s">
        <v>760</v>
      </c>
      <c r="G207" s="24" t="s">
        <v>24</v>
      </c>
      <c r="H207" s="24" t="s">
        <v>523</v>
      </c>
      <c r="I207" s="8" t="s">
        <v>523</v>
      </c>
      <c r="J207" s="2" t="s">
        <v>790</v>
      </c>
      <c r="K207" s="5" t="s">
        <v>812</v>
      </c>
      <c r="L207" s="24" t="s">
        <v>27</v>
      </c>
      <c r="M207" s="4" t="s">
        <v>823</v>
      </c>
    </row>
    <row r="208" spans="1:13" ht="60" x14ac:dyDescent="0.15">
      <c r="A208" s="5">
        <v>206</v>
      </c>
      <c r="B208" s="4" t="s">
        <v>682</v>
      </c>
      <c r="C208" s="2" t="s">
        <v>786</v>
      </c>
      <c r="D208" s="2" t="s">
        <v>761</v>
      </c>
      <c r="E208" s="7" t="s">
        <v>780</v>
      </c>
      <c r="F208" s="2" t="s">
        <v>761</v>
      </c>
      <c r="G208" s="24" t="s">
        <v>24</v>
      </c>
      <c r="H208" s="24" t="s">
        <v>523</v>
      </c>
      <c r="I208" s="8" t="s">
        <v>523</v>
      </c>
      <c r="J208" s="2" t="s">
        <v>813</v>
      </c>
      <c r="K208" s="5" t="s">
        <v>814</v>
      </c>
      <c r="L208" s="24" t="s">
        <v>22</v>
      </c>
      <c r="M208" s="4" t="s">
        <v>823</v>
      </c>
    </row>
    <row r="209" spans="1:13" ht="60" x14ac:dyDescent="0.15">
      <c r="A209" s="5">
        <v>207</v>
      </c>
      <c r="B209" s="4" t="s">
        <v>682</v>
      </c>
      <c r="C209" s="2" t="s">
        <v>786</v>
      </c>
      <c r="D209" s="2" t="s">
        <v>762</v>
      </c>
      <c r="E209" s="7" t="s">
        <v>781</v>
      </c>
      <c r="F209" s="2" t="s">
        <v>762</v>
      </c>
      <c r="G209" s="24" t="s">
        <v>24</v>
      </c>
      <c r="H209" s="24" t="s">
        <v>523</v>
      </c>
      <c r="I209" s="8" t="s">
        <v>523</v>
      </c>
      <c r="J209" s="2" t="s">
        <v>815</v>
      </c>
      <c r="K209" s="29" t="s">
        <v>816</v>
      </c>
      <c r="L209" s="24" t="s">
        <v>25</v>
      </c>
      <c r="M209" s="4" t="s">
        <v>823</v>
      </c>
    </row>
    <row r="210" spans="1:13" ht="60" x14ac:dyDescent="0.15">
      <c r="A210" s="5">
        <v>208</v>
      </c>
      <c r="B210" s="4" t="s">
        <v>682</v>
      </c>
      <c r="C210" s="2" t="s">
        <v>784</v>
      </c>
      <c r="D210" s="2" t="s">
        <v>757</v>
      </c>
      <c r="E210" s="7" t="s">
        <v>776</v>
      </c>
      <c r="F210" s="2" t="s">
        <v>757</v>
      </c>
      <c r="G210" s="24" t="s">
        <v>24</v>
      </c>
      <c r="H210" s="24" t="s">
        <v>523</v>
      </c>
      <c r="I210" s="8" t="s">
        <v>523</v>
      </c>
      <c r="J210" s="2" t="s">
        <v>788</v>
      </c>
      <c r="K210" s="5" t="s">
        <v>817</v>
      </c>
      <c r="L210" s="24" t="s">
        <v>25</v>
      </c>
      <c r="M210" s="4" t="s">
        <v>823</v>
      </c>
    </row>
    <row r="211" spans="1:13" ht="60" x14ac:dyDescent="0.15">
      <c r="A211" s="5">
        <v>209</v>
      </c>
      <c r="B211" s="4" t="s">
        <v>682</v>
      </c>
      <c r="C211" s="2" t="s">
        <v>784</v>
      </c>
      <c r="D211" s="2" t="s">
        <v>763</v>
      </c>
      <c r="E211" s="7" t="s">
        <v>776</v>
      </c>
      <c r="F211" s="2" t="s">
        <v>763</v>
      </c>
      <c r="G211" s="24" t="s">
        <v>24</v>
      </c>
      <c r="H211" s="24" t="s">
        <v>523</v>
      </c>
      <c r="I211" s="8" t="s">
        <v>523</v>
      </c>
      <c r="J211" s="2" t="s">
        <v>788</v>
      </c>
      <c r="K211" s="5" t="s">
        <v>434</v>
      </c>
      <c r="L211" s="24" t="s">
        <v>824</v>
      </c>
      <c r="M211" s="4" t="s">
        <v>823</v>
      </c>
    </row>
    <row r="212" spans="1:13" ht="60" x14ac:dyDescent="0.15">
      <c r="A212" s="5">
        <v>210</v>
      </c>
      <c r="B212" s="4" t="s">
        <v>682</v>
      </c>
      <c r="C212" s="2" t="s">
        <v>786</v>
      </c>
      <c r="D212" s="2" t="s">
        <v>764</v>
      </c>
      <c r="E212" s="7" t="s">
        <v>782</v>
      </c>
      <c r="F212" s="2" t="s">
        <v>764</v>
      </c>
      <c r="G212" s="24" t="s">
        <v>24</v>
      </c>
      <c r="H212" s="24" t="s">
        <v>523</v>
      </c>
      <c r="I212" s="8" t="s">
        <v>523</v>
      </c>
      <c r="J212" s="2" t="s">
        <v>818</v>
      </c>
      <c r="K212" s="5" t="s">
        <v>819</v>
      </c>
      <c r="L212" s="24" t="s">
        <v>22</v>
      </c>
      <c r="M212" s="4" t="s">
        <v>823</v>
      </c>
    </row>
    <row r="213" spans="1:13" ht="60" x14ac:dyDescent="0.15">
      <c r="A213" s="5">
        <v>211</v>
      </c>
      <c r="B213" s="4" t="s">
        <v>682</v>
      </c>
      <c r="C213" s="2" t="s">
        <v>784</v>
      </c>
      <c r="D213" s="2" t="s">
        <v>765</v>
      </c>
      <c r="E213" s="7" t="s">
        <v>783</v>
      </c>
      <c r="F213" s="2" t="s">
        <v>765</v>
      </c>
      <c r="G213" s="24" t="s">
        <v>24</v>
      </c>
      <c r="H213" s="24" t="s">
        <v>523</v>
      </c>
      <c r="I213" s="8" t="s">
        <v>523</v>
      </c>
      <c r="J213" s="2" t="s">
        <v>820</v>
      </c>
      <c r="K213" s="5" t="s">
        <v>821</v>
      </c>
      <c r="L213" s="24" t="s">
        <v>22</v>
      </c>
      <c r="M213" s="4" t="s">
        <v>823</v>
      </c>
    </row>
  </sheetData>
  <mergeCells count="1">
    <mergeCell ref="A1:M1"/>
  </mergeCells>
  <phoneticPr fontId="9" type="noConversion"/>
  <dataValidations count="1">
    <dataValidation type="list" allowBlank="1" showInputMessage="1" showErrorMessage="1" errorTitle="请输入正确的抽样方式" error="生产领域_x000a_流通领域" sqref="B184:B186 B189:B213">
      <formula1>"生产领域,流通领域"</formula1>
    </dataValidation>
  </dataValidations>
  <pageMargins left="0.75" right="0.75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未发现不合格名单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null</cp:lastModifiedBy>
  <cp:lastPrinted>2023-11-09T07:32:43Z</cp:lastPrinted>
  <dcterms:created xsi:type="dcterms:W3CDTF">2006-09-16T00:00:00Z</dcterms:created>
  <dcterms:modified xsi:type="dcterms:W3CDTF">2025-10-17T01:23:40Z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