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930"/>
  </bookViews>
  <sheets>
    <sheet name="未发现不合格名单" sheetId="3" r:id="rId1"/>
  </sheets>
  <definedNames>
    <definedName name="_xlnm._FilterDatabase" localSheetId="0" hidden="1">未发现不合格名单!$A$2:$L$128</definedName>
    <definedName name="产品名称">#REF!</definedName>
    <definedName name="生产企业名称">#REF!</definedName>
  </definedNames>
  <calcPr calcId="144525"/>
</workbook>
</file>

<file path=xl/sharedStrings.xml><?xml version="1.0" encoding="utf-8"?>
<sst xmlns="http://schemas.openxmlformats.org/spreadsheetml/2006/main" count="1378" uniqueCount="531">
  <si>
    <t>序号</t>
  </si>
  <si>
    <t>抽样领域</t>
  </si>
  <si>
    <t>产品名称</t>
  </si>
  <si>
    <t>受检单位</t>
  </si>
  <si>
    <t>受检单位地址</t>
  </si>
  <si>
    <t>标称生产企业</t>
  </si>
  <si>
    <t>生产单位所在地</t>
  </si>
  <si>
    <t>标称商标</t>
  </si>
  <si>
    <t>质量等级</t>
  </si>
  <si>
    <t>规格/型号</t>
  </si>
  <si>
    <t>生产日期或批号</t>
  </si>
  <si>
    <t>所属区</t>
  </si>
  <si>
    <t>燃气平头炉</t>
  </si>
  <si>
    <t>天津市红桥区华兴天宝厨具销售中心</t>
  </si>
  <si>
    <t>商用燃气煲仔炉</t>
  </si>
  <si>
    <t>天津市河西区奥峰厨房设备销售商行（个体工商户）</t>
  </si>
  <si>
    <t>天津市红桥区芥园道弘丽园15-5门底商-101</t>
  </si>
  <si>
    <t>山东宇丰商用厨具有限公司</t>
  </si>
  <si>
    <t>天津市河西区越秀路街道前进道16号厨具一厅商城B区19号-1</t>
  </si>
  <si>
    <t>永康市传名科技有限公司</t>
  </si>
  <si>
    <t>御丰</t>
  </si>
  <si>
    <t>合格品</t>
  </si>
  <si>
    <t>SPTT15-A</t>
  </si>
  <si>
    <t>红桥区</t>
  </si>
  <si>
    <t>/</t>
  </si>
  <si>
    <t>SPTY4.0/16-04</t>
  </si>
  <si>
    <t>河西区</t>
  </si>
  <si>
    <t>山东省</t>
    <phoneticPr fontId="11" type="noConversion"/>
  </si>
  <si>
    <t>浙江省</t>
    <phoneticPr fontId="11" type="noConversion"/>
  </si>
  <si>
    <t>建筑用金属面绝热夹芯板</t>
  </si>
  <si>
    <t>钢之杰建筑科技（天津）有限公司</t>
  </si>
  <si>
    <t>天津市众亿轻钢彩板有限公司</t>
  </si>
  <si>
    <t>多维绿建科技（天津）有限公司</t>
  </si>
  <si>
    <t>流通领域</t>
    <phoneticPr fontId="11" type="noConversion"/>
  </si>
  <si>
    <t>生产领域</t>
    <phoneticPr fontId="11" type="noConversion"/>
  </si>
  <si>
    <t>天津市宁河区现代产业园海航西路11号</t>
  </si>
  <si>
    <t>天津市北辰区西堤头镇西堤头工业区津榆公路80号</t>
  </si>
  <si>
    <t>天津市静海经济开发区南区24号路与泰安道交叉路口</t>
  </si>
  <si>
    <t>天津市</t>
    <phoneticPr fontId="11" type="noConversion"/>
  </si>
  <si>
    <t>钢之杰</t>
  </si>
  <si>
    <t>合格</t>
  </si>
  <si>
    <t>S-RW-W A2-30-8000mm×1000mm×80mm</t>
  </si>
  <si>
    <t>2024年9月20日</t>
  </si>
  <si>
    <t>宁河区</t>
  </si>
  <si>
    <t>S-RW-W A2-30-4500mm×950mm×50mm</t>
  </si>
  <si>
    <t>2024年10月22日</t>
  </si>
  <si>
    <t>北辰区</t>
  </si>
  <si>
    <t>DW-QA-2-RW-R/S-0-1000mm×100mm</t>
  </si>
  <si>
    <t>2024年10月21日</t>
  </si>
  <si>
    <t>静海区</t>
  </si>
  <si>
    <t>岩棉板</t>
  </si>
  <si>
    <t>北鹏首豪（天津）新型建材有限公司</t>
  </si>
  <si>
    <t>硬泡聚氨酯板</t>
  </si>
  <si>
    <t>天津市志海通城科技有限公司</t>
  </si>
  <si>
    <t>挤塑板</t>
  </si>
  <si>
    <t>天津莱亨保温材料有限公司</t>
  </si>
  <si>
    <t>石墨聚苯板</t>
  </si>
  <si>
    <t>天津大良诚业保温建材有限公司</t>
  </si>
  <si>
    <t>挤塑板聚苯乙烯保温板</t>
  </si>
  <si>
    <t>天津京姿建筑材料有限公司</t>
  </si>
  <si>
    <t>天津市武清区曹子里镇花城中路 30 号</t>
  </si>
  <si>
    <t>天津科美斯建筑材料有限公司</t>
  </si>
  <si>
    <t>科美斯</t>
  </si>
  <si>
    <t>1200mmx600mmx50mm II 类 B1C</t>
  </si>
  <si>
    <t xml:space="preserve">2024.09.28 </t>
  </si>
  <si>
    <t>武清区</t>
  </si>
  <si>
    <t>2024.08.06</t>
  </si>
  <si>
    <t>津南区</t>
  </si>
  <si>
    <t xml:space="preserve">2024.09.15 </t>
  </si>
  <si>
    <t>2024.10.21</t>
  </si>
  <si>
    <t>1200mmx600mmx80mm</t>
  </si>
  <si>
    <t>宝坻区</t>
  </si>
  <si>
    <t>1200mmx600mmx100mm</t>
  </si>
  <si>
    <t>1200mmx600mmx90mm</t>
  </si>
  <si>
    <t>京姿</t>
  </si>
  <si>
    <t>1670mmx600mmx20mm</t>
  </si>
  <si>
    <t>2024.08.10</t>
  </si>
  <si>
    <t>硬泡聚氨酯复合板</t>
  </si>
  <si>
    <r>
      <t xml:space="preserve">天津市津南区北闸口镇广惠道 </t>
    </r>
    <r>
      <rPr>
        <sz val="10"/>
        <color indexed="8"/>
        <rFont val="宋体"/>
        <family val="3"/>
        <charset val="134"/>
        <scheme val="minor"/>
      </rPr>
      <t>68 号</t>
    </r>
  </si>
  <si>
    <r>
      <t xml:space="preserve">1200mmx600mmx50mm B1C II </t>
    </r>
    <r>
      <rPr>
        <sz val="10"/>
        <color indexed="8"/>
        <rFont val="宋体"/>
        <family val="3"/>
        <charset val="134"/>
        <scheme val="minor"/>
      </rPr>
      <t>类</t>
    </r>
  </si>
  <si>
    <r>
      <t xml:space="preserve">1200x600x60mmA1 </t>
    </r>
    <r>
      <rPr>
        <sz val="10"/>
        <color indexed="8"/>
        <rFont val="宋体"/>
        <family val="3"/>
        <charset val="134"/>
        <scheme val="minor"/>
      </rPr>
      <t>级 150kg/m3TR7.5</t>
    </r>
  </si>
  <si>
    <r>
      <t xml:space="preserve">天津市北辰区西堤头镇工业区福康路 </t>
    </r>
    <r>
      <rPr>
        <sz val="10"/>
        <color indexed="8"/>
        <rFont val="宋体"/>
        <family val="3"/>
        <charset val="134"/>
        <scheme val="minor"/>
      </rPr>
      <t>6 号</t>
    </r>
  </si>
  <si>
    <r>
      <t xml:space="preserve">1200mmx600mmx60mm B1C II </t>
    </r>
    <r>
      <rPr>
        <sz val="10"/>
        <color indexed="8"/>
        <rFont val="宋体"/>
        <family val="3"/>
        <charset val="134"/>
        <scheme val="minor"/>
      </rPr>
      <t>类</t>
    </r>
  </si>
  <si>
    <r>
      <t xml:space="preserve">天津宝坻节能环保工业区天达路 </t>
    </r>
    <r>
      <rPr>
        <sz val="10"/>
        <color indexed="8"/>
        <rFont val="宋体"/>
        <family val="3"/>
        <charset val="134"/>
        <scheme val="minor"/>
      </rPr>
      <t>43 号</t>
    </r>
  </si>
  <si>
    <r>
      <t xml:space="preserve">天津市武清区大良镇兴良道 </t>
    </r>
    <r>
      <rPr>
        <sz val="10"/>
        <color indexed="8"/>
        <rFont val="宋体"/>
        <family val="3"/>
        <charset val="134"/>
        <scheme val="minor"/>
      </rPr>
      <t>10 号</t>
    </r>
  </si>
  <si>
    <r>
      <t xml:space="preserve">天津子牙循环经济产业区子兴南道 </t>
    </r>
    <r>
      <rPr>
        <sz val="10"/>
        <color indexed="8"/>
        <rFont val="宋体"/>
        <family val="3"/>
        <charset val="134"/>
        <scheme val="minor"/>
      </rPr>
      <t>3 号</t>
    </r>
  </si>
  <si>
    <t>天津华利保温建材有限公司</t>
  </si>
  <si>
    <t>天津市天地阳光保温材料有限公司</t>
  </si>
  <si>
    <t>天津滨海高新区塘沽海洋科技园丹江路 126 号</t>
  </si>
  <si>
    <t>洛科威防火保温材料（广东）有限公司</t>
  </si>
  <si>
    <t>天津市宁河区潘庄工业区二纬路</t>
  </si>
  <si>
    <t>泰石节能（沈阳）有限公司</t>
  </si>
  <si>
    <t>广东省</t>
    <phoneticPr fontId="11" type="noConversion"/>
  </si>
  <si>
    <t>辽宁省</t>
    <phoneticPr fontId="11" type="noConversion"/>
  </si>
  <si>
    <t>2024.07.20/072-20</t>
  </si>
  <si>
    <t>泰石</t>
  </si>
  <si>
    <t>1200mmx600mmx100mm 140kg/m3 TR10</t>
  </si>
  <si>
    <t>2024.09.25</t>
  </si>
  <si>
    <t>滨海新区</t>
  </si>
  <si>
    <t>滨海新区</t>
    <phoneticPr fontId="11" type="noConversion"/>
  </si>
  <si>
    <r>
      <t xml:space="preserve">1200mmx600mmx100mm A1 </t>
    </r>
    <r>
      <rPr>
        <sz val="10"/>
        <color indexed="8"/>
        <rFont val="宋体"/>
        <family val="3"/>
        <charset val="134"/>
        <scheme val="minor"/>
      </rPr>
      <t>级 100kg/m3</t>
    </r>
  </si>
  <si>
    <t>消防应急照明标志复合灯具</t>
  </si>
  <si>
    <t>天津市河西区龙创锐腾交通设施经营部</t>
  </si>
  <si>
    <t>消防应急照明灯具</t>
  </si>
  <si>
    <t>天津市河西区劲源消防器材销售中心</t>
  </si>
  <si>
    <t>消防应急标志灯具</t>
  </si>
  <si>
    <t>天津市河西区美裕晟灯具经营部</t>
  </si>
  <si>
    <t>天津市河西区众安消防器材销售中心</t>
  </si>
  <si>
    <t>天津市西青区新俊达消防器材经营部</t>
  </si>
  <si>
    <t>天津市南开区帅伊诺五金销售中心</t>
  </si>
  <si>
    <t>天津德通照明工程有限公司</t>
  </si>
  <si>
    <t>天津市沪光照明电器科技有限公司</t>
  </si>
  <si>
    <t>天津市滨海新区大港忠兵五金商店</t>
  </si>
  <si>
    <t>天津市红桥区运河强人劳保用品经营部</t>
  </si>
  <si>
    <t>北京田明府交通工程有限公司天津分公司</t>
  </si>
  <si>
    <t>天津市南开区宏顺安交通设施销售部</t>
  </si>
  <si>
    <t>天津市滨海新区大港油田创业路208号</t>
  </si>
  <si>
    <t>宁波公牛光电科技有限公司</t>
  </si>
  <si>
    <t>天津市南开区新南马路五金城一区17栋104号</t>
  </si>
  <si>
    <t>广东敏华电器有限公司</t>
  </si>
  <si>
    <t>天津市西青区中北镇李家园村村民还迁楼底商1号</t>
  </si>
  <si>
    <t>江门劳士国际电气有限公司</t>
  </si>
  <si>
    <t>天津市南开区向阳路街密云路与黄河道交口西南侧北方城一区19栋114增1号</t>
  </si>
  <si>
    <t>天津市河西区珠江道65号珠江五金商贸城C区21栋15号</t>
  </si>
  <si>
    <t>中山市古镇锐峰照明电器厂</t>
  </si>
  <si>
    <t>天津市河西区珠江道65号珠江五金商贸城A区10栋10号</t>
  </si>
  <si>
    <t>江门市艺光科技开发有限公司</t>
  </si>
  <si>
    <t>天津市河西区珠江道65号珠江五金商贸城D区23号</t>
  </si>
  <si>
    <t>中山市明淞照明科技有限公司</t>
  </si>
  <si>
    <t>中山市铭聪照明电器有限公司</t>
  </si>
  <si>
    <t>天津市河西区尖山街道珠江道65号珠江五金商贸城A区2栋10号</t>
  </si>
  <si>
    <t>广东羽展智能科技有限公司</t>
  </si>
  <si>
    <t>天津市南开区新南马路五金城三区21栋10号</t>
  </si>
  <si>
    <t>天津市南开区南泥湾路与延安路交口北方城三区19-13一层</t>
  </si>
  <si>
    <t>天津市南开区新南马路五金城二区124号</t>
  </si>
  <si>
    <t>广东拿斯特（国际）照明有限公司</t>
  </si>
  <si>
    <t>天津市南开区南泥湾路与延安路交口北方城三区8-1</t>
  </si>
  <si>
    <t>惠州雷士光电科技有限公司</t>
  </si>
  <si>
    <t>锐峰灯饰（图形）</t>
  </si>
  <si>
    <t>RF-ZBLZD-1LROEI5W-FHD-1</t>
  </si>
  <si>
    <t>2023/10/10</t>
  </si>
  <si>
    <t>艺光消防（图形）</t>
  </si>
  <si>
    <t>YG-ZFZD-E5W-1703</t>
  </si>
  <si>
    <t>20240309</t>
  </si>
  <si>
    <t>YG-BLZD-1LROEI5W-1630A</t>
  </si>
  <si>
    <t>20240122</t>
  </si>
  <si>
    <t>明淞（图形）</t>
  </si>
  <si>
    <t>MS-ZFZD-E3W-S2</t>
  </si>
  <si>
    <t>2024-02-24</t>
  </si>
  <si>
    <t>MC-BLZD-1LROEI3W-B3</t>
  </si>
  <si>
    <t>2024-05-16</t>
  </si>
  <si>
    <t>羽展（图形）</t>
  </si>
  <si>
    <t>YZ-ZFZD-E3W-ADY</t>
  </si>
  <si>
    <t>2024-06-08</t>
  </si>
  <si>
    <t>YZ-ZFZD-E3W-CDY</t>
  </si>
  <si>
    <t>南开区</t>
  </si>
  <si>
    <t>劳士（图形）</t>
  </si>
  <si>
    <t>L-ZFZD-E5W4002</t>
  </si>
  <si>
    <t>2021-02-20</t>
  </si>
  <si>
    <t>敏华MANVA</t>
  </si>
  <si>
    <t>M-ZFZD-E5W3015</t>
  </si>
  <si>
    <t>2024-07-16</t>
  </si>
  <si>
    <t>M-BLZD-1LROEI5WCAQ</t>
  </si>
  <si>
    <t>2024-08-01</t>
  </si>
  <si>
    <t>N-BLZD-2LROEI5WFAQ</t>
  </si>
  <si>
    <t>2024-09-02</t>
  </si>
  <si>
    <t>N-ZBLZD-1LROEI12WFAO</t>
  </si>
  <si>
    <t>2024-06-15</t>
  </si>
  <si>
    <t>雷士照明（图形）</t>
  </si>
  <si>
    <t>LS-ZFZD-E3WSB</t>
  </si>
  <si>
    <t>2023-05-24</t>
  </si>
  <si>
    <t>LS-BLZD-1LROEI3WGA</t>
  </si>
  <si>
    <t>2019-06-14</t>
  </si>
  <si>
    <t>BULL公牛（图形）</t>
  </si>
  <si>
    <t>GN-BLZD-1LROEI0.8WWAB</t>
  </si>
  <si>
    <t>2024-04-08</t>
  </si>
  <si>
    <t>BULL（图形）</t>
  </si>
  <si>
    <t>GN-ZFZD-E0.5W5802</t>
  </si>
  <si>
    <t>2023-11-06</t>
  </si>
  <si>
    <t>M-BLZD-1LROEⅠ5WCBD</t>
  </si>
  <si>
    <t>2024-03-15</t>
  </si>
  <si>
    <t>L-ZFZD-E5W4015</t>
  </si>
  <si>
    <t>2023-08-02</t>
  </si>
  <si>
    <t>西青区</t>
  </si>
  <si>
    <t>L-BLZD-1LROEⅠ5WDBD</t>
  </si>
  <si>
    <t>2024-01-04</t>
  </si>
  <si>
    <t>M-ZFZD-E5W3002</t>
  </si>
  <si>
    <t>2023-12-01</t>
  </si>
  <si>
    <t>广东省</t>
    <phoneticPr fontId="11" type="noConversion"/>
  </si>
  <si>
    <t>浙江省</t>
    <phoneticPr fontId="11" type="noConversion"/>
  </si>
  <si>
    <t>2024年防爆电器等10种工业品质量监督抽查未发现不合格产品及企业名单</t>
    <phoneticPr fontId="3" type="noConversion"/>
  </si>
  <si>
    <t>安全防盗门</t>
  </si>
  <si>
    <t>天津市滨海新区寒路防盗门销售中心</t>
  </si>
  <si>
    <t>天津市静海区德福家具厂</t>
  </si>
  <si>
    <t>天津市静海区鹏顺金属门窗厂</t>
  </si>
  <si>
    <t>天津市滨海新区美家家美木门经营中心</t>
  </si>
  <si>
    <t>天津市富新门业销售有限公司</t>
  </si>
  <si>
    <t>霍思特门业（天津）有限公司</t>
  </si>
  <si>
    <t>天津韩氏门业有限公司</t>
  </si>
  <si>
    <t>天津市静海区你好防盗门经营部</t>
  </si>
  <si>
    <t>天津汇川门业有限公司</t>
  </si>
  <si>
    <t>天津市北辰区为民装饰材料经营部</t>
  </si>
  <si>
    <t>天津静海区安泰木业经营部</t>
  </si>
  <si>
    <t>天津市静海区宇鸿门业经营部（个体工商户）</t>
  </si>
  <si>
    <t>天津市静海区天合防盗门经营部</t>
  </si>
  <si>
    <t>天津市西青区余小伦木门经营店</t>
  </si>
  <si>
    <t>天津市龙鼎门业有限公司</t>
  </si>
  <si>
    <t>天津市宝坻区大口屯产业功能区十二纬路一号</t>
  </si>
  <si>
    <t>天津宝坻经济开发区宝康道15号（天津太阳花暖通设备有限公司院内）</t>
  </si>
  <si>
    <t>天津市静海区梁头镇孟庄子村梁台路1号</t>
  </si>
  <si>
    <t>龙鼎</t>
  </si>
  <si>
    <t>4级</t>
  </si>
  <si>
    <t>FAM-4-D-GZ-1080*2180</t>
  </si>
  <si>
    <t>霍思特</t>
  </si>
  <si>
    <t>FAM-4-D-GZ-霍思特2050*950</t>
  </si>
  <si>
    <t>金杯</t>
  </si>
  <si>
    <t>1级</t>
  </si>
  <si>
    <t>FAM-1-D-GZ-金杯2050*960</t>
  </si>
  <si>
    <t>天津津南区锦德神将防盗门商行</t>
  </si>
  <si>
    <t>金福宝诚环保科技（天津）有限公司</t>
  </si>
  <si>
    <t>天津乘路科技有限公司</t>
  </si>
  <si>
    <t>浙江神将门业有限公司</t>
  </si>
  <si>
    <t>浙江颐家工贸有限公司</t>
  </si>
  <si>
    <t>王力安防科技股份有限公司</t>
  </si>
  <si>
    <t>长沙盼盼安全门制造有限公司</t>
  </si>
  <si>
    <t>浙江武义创运工贸有限公司</t>
  </si>
  <si>
    <t>浙江臻能工贸有限公司</t>
  </si>
  <si>
    <t>天津市滨海新区大港街道世纪大道108号金港购物中心底商158号</t>
  </si>
  <si>
    <t>重庆美心·麦森门业有限公司</t>
  </si>
  <si>
    <t>富新泰丰门业有限公司</t>
  </si>
  <si>
    <t>浙江鑫世代门业有限公司</t>
  </si>
  <si>
    <t>天津市静海区梁头镇梁台路16号</t>
  </si>
  <si>
    <t>浙江鑫米智能科技有限公司</t>
  </si>
  <si>
    <t>浙江臻品工贸有限公司</t>
  </si>
  <si>
    <t>天津市北辰区天穆镇新天地装饰城2A-3、14、16号</t>
  </si>
  <si>
    <t>温州市金盾防撬门有限公司</t>
  </si>
  <si>
    <t>天津市静海区静海镇东兴建材市场东南角</t>
  </si>
  <si>
    <t>浙江美虹工贸有限公司</t>
  </si>
  <si>
    <t>天津市静海区梁头镇罗塘村罗塘小学北200米</t>
  </si>
  <si>
    <t>浙江语舜工贸有限公司</t>
  </si>
  <si>
    <t>天津市静海区梁头镇孟庄子村村委会东侧500米</t>
  </si>
  <si>
    <t>永康市天峰工具有限公司</t>
  </si>
  <si>
    <t>天津西青学府工业区创新道32号天津卓尔电商城第B3栋二层2181、2183号</t>
  </si>
  <si>
    <t>浙江星月安防科技有限公司</t>
  </si>
  <si>
    <t>神将</t>
  </si>
  <si>
    <t>FAM-4-D-GZ-神将2050*960</t>
  </si>
  <si>
    <t>YEJIA</t>
  </si>
  <si>
    <t>FAM-4-D-GZ-颐家960*2050</t>
  </si>
  <si>
    <t>WONLY</t>
  </si>
  <si>
    <t>FAM-4-D-GZ-WL1021</t>
  </si>
  <si>
    <t>盼盼</t>
  </si>
  <si>
    <t>FAM-4-D-GZ-盼盼2050*960</t>
  </si>
  <si>
    <t>金佰鑫</t>
  </si>
  <si>
    <t>FAM-4-D-GZ-金佰鑫2050*960</t>
  </si>
  <si>
    <t>臻能</t>
  </si>
  <si>
    <t>FAM-4-D-GZ-臻能2150*1050</t>
  </si>
  <si>
    <t>美心元素</t>
  </si>
  <si>
    <t>FAM-4-D-GZ-MX2050*960</t>
  </si>
  <si>
    <t>富新</t>
  </si>
  <si>
    <t>FAM-4-D-GZ-FXTF2050*950</t>
  </si>
  <si>
    <t>Diricht</t>
  </si>
  <si>
    <t>FAM-4-D-GZ-迪利克特960*2050</t>
  </si>
  <si>
    <t>你好</t>
  </si>
  <si>
    <t>FAM-4-D-GZ-你好960*2050</t>
  </si>
  <si>
    <t>帝伦特</t>
  </si>
  <si>
    <t>FAM-4-D-GZ-帝伦特2050*960</t>
  </si>
  <si>
    <t>紫禁城</t>
  </si>
  <si>
    <t>FAM-4-D-GZ-金盾2050*960</t>
  </si>
  <si>
    <t>CESIM</t>
  </si>
  <si>
    <t>FAM-4-D-GZ-晨星2050*960</t>
  </si>
  <si>
    <t>唐纳兰卡</t>
  </si>
  <si>
    <t>FAM-4-D-GZ-唐纳兰卡2050*960</t>
  </si>
  <si>
    <t>帝卡西</t>
  </si>
  <si>
    <t>FAM-4-D-GZ-帝卡西2050*960</t>
  </si>
  <si>
    <t>星月神</t>
  </si>
  <si>
    <t>FAM-4-D-GZ-星月神2050*960D</t>
  </si>
  <si>
    <t>天津市津南区双港镇梨双路港兴湾装饰建材销售中心前广场5号</t>
    <phoneticPr fontId="11" type="noConversion"/>
  </si>
  <si>
    <t>天津市北辰区北仓镇京保高速南侧老津永公路西（大春鱼馆旁）</t>
    <phoneticPr fontId="11" type="noConversion"/>
  </si>
  <si>
    <t>天津市河西区大沽南路895号登发装饰家居基地2A-144</t>
    <phoneticPr fontId="11" type="noConversion"/>
  </si>
  <si>
    <t>天津市滨海新区杭州道街道建材路18号三奇环渤海家居二层A区17号</t>
    <phoneticPr fontId="11" type="noConversion"/>
  </si>
  <si>
    <t>天津市静海区梁头镇孟庄子村村南500米</t>
    <phoneticPr fontId="11" type="noConversion"/>
  </si>
  <si>
    <t>天津市静海区梁头镇孟庄村村南800米</t>
    <phoneticPr fontId="11" type="noConversion"/>
  </si>
  <si>
    <t>天津西青学府工业区创新道32号天津卓尔电商城第B3栋二层2009A-2009B号</t>
    <phoneticPr fontId="11" type="noConversion"/>
  </si>
  <si>
    <t>天津市河东区津塘路59号（名家装饰城H2147）</t>
    <phoneticPr fontId="11" type="noConversion"/>
  </si>
  <si>
    <t>河东区</t>
  </si>
  <si>
    <t>天津市北辰区天穆镇高峰路56号</t>
    <phoneticPr fontId="11" type="noConversion"/>
  </si>
  <si>
    <t>天津市西青区怡可防盗门经营部</t>
    <phoneticPr fontId="11" type="noConversion"/>
  </si>
  <si>
    <t>门、窗用未增塑聚氯乙烯（PVC-U）型材</t>
  </si>
  <si>
    <t>天津中财型材有限责任公司</t>
  </si>
  <si>
    <t>柯梅令（天津）高分子型材有限公司</t>
  </si>
  <si>
    <t>天津市滨海新区开发区第十一大街55号</t>
  </si>
  <si>
    <t>天津市津南区经济开发区（东区）</t>
  </si>
  <si>
    <t>60系列框 GJ-B-Ⅱ-S-1</t>
  </si>
  <si>
    <t>65系列梃  GJ-B-Ⅱ-S-2</t>
  </si>
  <si>
    <t>P1463 58系列扇 BT-B-Ⅱ-S-1</t>
  </si>
  <si>
    <t>P1963 58系列框 BT-B-Ⅱ-S-1</t>
  </si>
  <si>
    <t>P2001 70系列框 BT-B-Ⅱ-S-2</t>
  </si>
  <si>
    <t>P1990 70系列扇 BT-B-Ⅱ-S-2</t>
  </si>
  <si>
    <t>65系列扇 GJ-B-Ⅱ-S-2</t>
  </si>
  <si>
    <t>60系列扇 GJ-B-Ⅱ-S-1</t>
  </si>
  <si>
    <t>65系列框 GJ-B-Ⅱ-S-1</t>
  </si>
  <si>
    <t>65系列框 GJ-B-Ⅱ-S-2</t>
  </si>
  <si>
    <t>中财</t>
  </si>
  <si>
    <t>2024.9.20</t>
  </si>
  <si>
    <t>2024.8.9</t>
  </si>
  <si>
    <t>2022.4.28</t>
  </si>
  <si>
    <t>2023.7.29</t>
  </si>
  <si>
    <t>2024.6.15</t>
  </si>
  <si>
    <t>2024.7.4</t>
  </si>
  <si>
    <t>2023.11.18</t>
  </si>
  <si>
    <t>2024.8.30</t>
  </si>
  <si>
    <t>2023.12.05</t>
  </si>
  <si>
    <t>蒸压加气混凝土砌块</t>
  </si>
  <si>
    <t>天津市合缘伟业轻质建材有限公司</t>
  </si>
  <si>
    <t>东施古镇宏阁村西</t>
  </si>
  <si>
    <t>天津悦众新型建材制品有限公司</t>
  </si>
  <si>
    <t>礼明庄镇凉水泉村西500米</t>
  </si>
  <si>
    <t>礼明庄镇凉水泉村西501米</t>
  </si>
  <si>
    <t>蒸压砂加气混凝土砌块</t>
  </si>
  <si>
    <t>天津正旺新型建筑材料有限公司</t>
  </si>
  <si>
    <t>西八沟村村东</t>
  </si>
  <si>
    <t>天津浩诚新型建材有限公司</t>
  </si>
  <si>
    <t>礼明庄镇州河街8号</t>
  </si>
  <si>
    <t>礼明庄镇州河街9号</t>
  </si>
  <si>
    <t>天津市世纪兴发再生资源利用有限公司</t>
  </si>
  <si>
    <t>别山镇西九百户村北</t>
  </si>
  <si>
    <t>优博络客新型建材（天津）有限公司</t>
  </si>
  <si>
    <t>西堤头福康路182号</t>
  </si>
  <si>
    <t>西堤头福康路183号</t>
  </si>
  <si>
    <t>西堤头福康路184号</t>
  </si>
  <si>
    <t>西堤头福康路185号</t>
  </si>
  <si>
    <t>天津天筑建材有限公司</t>
  </si>
  <si>
    <t>梅厂镇福源经济开发区</t>
  </si>
  <si>
    <t>AAC-B A3.5 B06  600×240×200（mm）（Ⅱ）</t>
  </si>
  <si>
    <t>AAC-B  A3.5 B06  600×240×100（mm）（Ⅱ）</t>
  </si>
  <si>
    <t>AAC-B  A3.5 B06  600×250×240（mm）（Ⅱ）</t>
  </si>
  <si>
    <t>AAC-B  A3.5 B06  600×200×200（mm）（Ⅱ）</t>
  </si>
  <si>
    <t>AAC-B  A3.5 B06  600×240×250（mm）（Ⅱ）</t>
  </si>
  <si>
    <t>AAC-B  A3.5 B05  600×300×100（mm）（Ⅱ）</t>
  </si>
  <si>
    <t>AAC-B  A3.5 B05  600×300×180（mm）（Ⅱ）</t>
  </si>
  <si>
    <t>AAC-B  A3.5 B05  600×200×250（mm）（Ⅱ）</t>
  </si>
  <si>
    <t>AAC-B  A3.5 B05  600×240×350（mm）（Ⅱ）</t>
  </si>
  <si>
    <t>AAC-B A5.0 B06 600×250×150（mm）（I）</t>
  </si>
  <si>
    <t>AAC-B A5.0 B06 600×250×100（mm）（I）</t>
  </si>
  <si>
    <t>AAC-B A3.5 B05 600×250×200（mm）（I）</t>
  </si>
  <si>
    <t>AAC-B A3.5 B05 600×250×100（mm）（I）</t>
  </si>
  <si>
    <t>AAC-B A5.0 B06 600×250×300（mm）（I）</t>
  </si>
  <si>
    <t>AAC-B A5.0 B06 600×250×200（mm）（I）</t>
  </si>
  <si>
    <t>AAC-B A3.5 B05 600×240×100（mm）（I）</t>
  </si>
  <si>
    <t>2024.8.22</t>
  </si>
  <si>
    <t>2024.8.12</t>
  </si>
  <si>
    <t>2024.8.18</t>
  </si>
  <si>
    <t>2024.8.16</t>
  </si>
  <si>
    <t>2024.8.11</t>
  </si>
  <si>
    <t>2024.7.28</t>
  </si>
  <si>
    <t>2024.7.12</t>
  </si>
  <si>
    <t>2024.7.19</t>
  </si>
  <si>
    <t>2024.7.16</t>
  </si>
  <si>
    <t>2024.8.15</t>
  </si>
  <si>
    <t>蓟州区</t>
  </si>
  <si>
    <t>钢化玻璃</t>
  </si>
  <si>
    <t>鸿运玻璃科技（天津）有限责任公司</t>
  </si>
  <si>
    <t>河西务镇三纬路1号</t>
  </si>
  <si>
    <t>台玻天津玻璃有限公司</t>
  </si>
  <si>
    <t>新技术产业园区天宇科技园</t>
  </si>
  <si>
    <t>天津宏泰钢化玻璃有限公司</t>
  </si>
  <si>
    <t>子牙经济技术开发区高新产业园区南区泰安道21号</t>
  </si>
  <si>
    <t>天津华翔宏源玻璃科技有限公司</t>
  </si>
  <si>
    <t>京津州河科技产业园盘龙山路18-05</t>
  </si>
  <si>
    <t>天津精美天玻科技有限公司</t>
  </si>
  <si>
    <t>蓟州汽车产业园州河街18号嵩山挂车院内</t>
  </si>
  <si>
    <t>天津丽家爱尚节能环保科技有限公司</t>
  </si>
  <si>
    <t>经济开发区盘龙山路西侧、漳河街北侧18号院内</t>
  </si>
  <si>
    <t>天津明磊钢化玻璃科技有限公司</t>
  </si>
  <si>
    <t>经济开发区州河街18号5号车间</t>
  </si>
  <si>
    <t>天津南玻节能玻璃有限公司</t>
  </si>
  <si>
    <t>新技术产业园区武清开发区泉丰路12号</t>
  </si>
  <si>
    <t>天津市芳林诚信玻璃制品有限公司</t>
  </si>
  <si>
    <t>河西务镇一纬路一号</t>
  </si>
  <si>
    <t>天津市福业兴玻璃有限公司</t>
  </si>
  <si>
    <t>小站镇黄台工业园（赢业路7号）</t>
  </si>
  <si>
    <t>天津市富力星辰玻璃有限公司</t>
  </si>
  <si>
    <t>北闸口示范镇高营路8号A区502-20</t>
  </si>
  <si>
    <t>天津市顺玻玻璃有限责任公司</t>
  </si>
  <si>
    <t>京津州河科技产业园东昌路西侧、州河街北侧100米</t>
  </si>
  <si>
    <t>天津市鑫高乐玻璃科技有限公司</t>
  </si>
  <si>
    <t>静海经济开发区天宇大道17号</t>
  </si>
  <si>
    <t>天津市耀华金禧玻璃有限公司</t>
  </si>
  <si>
    <t>静海经济开发区北区六号路清亮东道3号</t>
  </si>
  <si>
    <t>天津天玻科技发展有限公司</t>
  </si>
  <si>
    <t>静海经济开发区二号路8号</t>
  </si>
  <si>
    <t>天津万事兴建材实业有限公司</t>
  </si>
  <si>
    <t>京津州河科技产业园</t>
  </si>
  <si>
    <t>天津耀德莱德玻璃有限公司</t>
  </si>
  <si>
    <t>京津州河科技产业园盘龙山路18-08</t>
  </si>
  <si>
    <t>天津英华玻璃科技有限公司</t>
  </si>
  <si>
    <t>河西务镇二纬路10号</t>
  </si>
  <si>
    <t>信义玻璃（天津）有限公司</t>
  </si>
  <si>
    <t>新技术产业园区武清开发区</t>
  </si>
  <si>
    <t>智程博远（天津）玻璃制品有限公司</t>
  </si>
  <si>
    <t>750×800×5（mm）、610×610×5（mm）、1930×864×5（mm）</t>
  </si>
  <si>
    <t>1000×500×8（mm）、610×610×8（mm）、1930×864×8（mm）</t>
  </si>
  <si>
    <t>900×600×6（mm）、610×610×6（mm）、1930×864×6（mm）</t>
  </si>
  <si>
    <t>600×900×6（mm）、610×610×6（mm）、1930×864×6（mm）</t>
  </si>
  <si>
    <t>700×750×5（mm）、610×610×5（mm）、1930×864×5（mm）</t>
  </si>
  <si>
    <t>700×800×5（mm）、610×610×5（mm）、1930×864×5（mm）</t>
  </si>
  <si>
    <t>700×850×5（mm）、610×610×5（mm）、1930×864×5（mm）</t>
  </si>
  <si>
    <t>1000×510×5（mm）、610×610×6（mm）、1930×864×6（mm）</t>
  </si>
  <si>
    <t>600×850×6（mm）、610×610×6（mm）、1930×864×6（mm）</t>
  </si>
  <si>
    <t>1100×600×5（mm）、610×610×5（mm）、1930×864×5（mm）</t>
  </si>
  <si>
    <t>1000×500×6（mm）、610×610×6（mm）、1930×864×6（mm）</t>
  </si>
  <si>
    <t>900×600×5（mm）、610×610×5（mm）、1930×864×5（mm）</t>
  </si>
  <si>
    <t>600×900×8（mm）、610×610×8（mm）、1930×864×8（mm）</t>
  </si>
  <si>
    <t>700×800×6（mm）、610×610×6（mm）、1930×864×6（mm）</t>
  </si>
  <si>
    <t>2024.9.25</t>
  </si>
  <si>
    <t>2024.9.23</t>
  </si>
  <si>
    <t>2024.9.24</t>
  </si>
  <si>
    <t>2024.9.13</t>
  </si>
  <si>
    <t>2024.9.11</t>
  </si>
  <si>
    <t>普通胶合板</t>
  </si>
  <si>
    <t>细木工板</t>
  </si>
  <si>
    <t>流通领域</t>
  </si>
  <si>
    <t>德华兔宝宝装饰新材料股份有限公司</t>
  </si>
  <si>
    <t>浙江省</t>
  </si>
  <si>
    <t>天津赛领科技发展有限公司</t>
  </si>
  <si>
    <t>解放南路479号珠江国际家居品牌旗舰店A5-5</t>
  </si>
  <si>
    <t>20240828</t>
  </si>
  <si>
    <t>ENF 1220×2440×18(mm) Ⅲ类 杂木</t>
  </si>
  <si>
    <t>ENF 1220×2440×18(mm) 杨木芯</t>
  </si>
  <si>
    <t>防爆接线盒</t>
    <phoneticPr fontId="15" type="noConversion"/>
  </si>
  <si>
    <t>尼尔森诺尔电气技术（天津）有限公司</t>
  </si>
  <si>
    <t>防爆堵头</t>
    <phoneticPr fontId="8" type="noConversion"/>
  </si>
  <si>
    <t>音叉物位开关</t>
    <phoneticPr fontId="8" type="noConversion"/>
  </si>
  <si>
    <t>天津恒立远大仪表股份有限公司</t>
  </si>
  <si>
    <t>罐旁指示仪</t>
    <phoneticPr fontId="8" type="noConversion"/>
  </si>
  <si>
    <t>铸钢防爆穿线盒</t>
    <phoneticPr fontId="8" type="noConversion"/>
  </si>
  <si>
    <t>天津市港富仪表配件有限公司</t>
  </si>
  <si>
    <t>防爆挠性连接管</t>
    <phoneticPr fontId="8" type="noConversion"/>
  </si>
  <si>
    <t>防爆管箍</t>
    <phoneticPr fontId="8" type="noConversion"/>
  </si>
  <si>
    <t>天津市盟特电气仪表配件制造股份有限公司</t>
  </si>
  <si>
    <t>防爆电缆夹紧密封接头</t>
    <phoneticPr fontId="8" type="noConversion"/>
  </si>
  <si>
    <t>工业及商业用途点型可燃气体探测器</t>
  </si>
  <si>
    <t>天津拓安科技发展有限公司</t>
  </si>
  <si>
    <t>温度变送器</t>
    <phoneticPr fontId="8" type="noConversion"/>
  </si>
  <si>
    <t>天津万众科技股份有限公司</t>
  </si>
  <si>
    <t>压力变送器</t>
    <phoneticPr fontId="8" type="noConversion"/>
  </si>
  <si>
    <t>电缆密封接头</t>
    <phoneticPr fontId="8" type="noConversion"/>
  </si>
  <si>
    <t>天津惠凯森科技有限公司</t>
  </si>
  <si>
    <t>防爆控制箱</t>
    <phoneticPr fontId="8" type="noConversion"/>
  </si>
  <si>
    <t>隔爆型电加热器</t>
    <phoneticPr fontId="8" type="noConversion"/>
  </si>
  <si>
    <t>天津市金隆基机械制造有限公司</t>
  </si>
  <si>
    <t>阀门电动装置</t>
  </si>
  <si>
    <t>天津百利二通机械有限公司</t>
  </si>
  <si>
    <t>天津百利二通机械配套有限公司</t>
  </si>
  <si>
    <t>防爆型消防炮专用直流电动装置</t>
  </si>
  <si>
    <t>天津百利德通驱动设备有限公司</t>
  </si>
  <si>
    <t>隔爆型消防炮专用电动装置</t>
    <phoneticPr fontId="8" type="noConversion"/>
  </si>
  <si>
    <t>防爆螺纹堵头</t>
    <phoneticPr fontId="8" type="noConversion"/>
  </si>
  <si>
    <t>天津市隆电电气工程有限公司</t>
  </si>
  <si>
    <t>防爆电缆密封接头</t>
  </si>
  <si>
    <t>天津自贸试验区（中心商务区）熙元广场2-901</t>
  </si>
  <si>
    <t>天津市滨海新区大港板桥农场对过</t>
  </si>
  <si>
    <t>天津市滨海新区大港中塘镇万安路南侧</t>
  </si>
  <si>
    <t>天津市北辰区天穆镇铁东路天秀道18号院内</t>
  </si>
  <si>
    <t>天津市北辰区天津陆路港物流装备产业园西堤头分园泰康路19 号</t>
  </si>
  <si>
    <t>天津宝坻九园工业园二号路北侧50 米处</t>
  </si>
  <si>
    <t>北辰区创业路1号</t>
  </si>
  <si>
    <t>天津自贸试验区（中心商务区）熙元广场2-901</t>
    <phoneticPr fontId="11" type="noConversion"/>
  </si>
  <si>
    <t>天津市</t>
    <phoneticPr fontId="11" type="noConversion"/>
  </si>
  <si>
    <t>/</t>
    <phoneticPr fontId="15" type="noConversion"/>
  </si>
  <si>
    <t>合格品</t>
    <phoneticPr fontId="8" type="noConversion"/>
  </si>
  <si>
    <t>NEB-55CA</t>
  </si>
  <si>
    <t>2024.04/5502409011</t>
  </si>
  <si>
    <t>滨海新区</t>
    <phoneticPr fontId="8" type="noConversion"/>
  </si>
  <si>
    <t>NDT-20DM</t>
  </si>
  <si>
    <t>//1</t>
  </si>
  <si>
    <t>/</t>
    <phoneticPr fontId="8" type="noConversion"/>
  </si>
  <si>
    <t>HL121-DXMZ79</t>
  </si>
  <si>
    <t>//241021001</t>
  </si>
  <si>
    <t>HY001-DAM1</t>
  </si>
  <si>
    <t>//241021003</t>
  </si>
  <si>
    <t>GFHe-E/G3/4</t>
  </si>
  <si>
    <t>GFNG-700×G3/4B</t>
  </si>
  <si>
    <t>BGJ-1/2NPT</t>
  </si>
  <si>
    <t>MJd-1/2NPT</t>
  </si>
  <si>
    <t>GTY-EX21D</t>
  </si>
  <si>
    <t>WLT-0807</t>
  </si>
  <si>
    <t>WLP-0601</t>
  </si>
  <si>
    <t>CG-20</t>
  </si>
  <si>
    <t>北辰区</t>
    <phoneticPr fontId="8" type="noConversion"/>
  </si>
  <si>
    <t>HKS-KZX</t>
    <phoneticPr fontId="8" type="noConversion"/>
  </si>
  <si>
    <t>CJQ-30</t>
  </si>
  <si>
    <t>津南区</t>
    <phoneticPr fontId="8" type="noConversion"/>
  </si>
  <si>
    <t>QAT-12-3Ex.4</t>
  </si>
  <si>
    <t>ZM1</t>
  </si>
  <si>
    <t>宝坻区</t>
    <phoneticPr fontId="8" type="noConversion"/>
  </si>
  <si>
    <t>DP60</t>
  </si>
  <si>
    <t>2023 年12 月/2023.12</t>
  </si>
  <si>
    <t>宁河区</t>
    <phoneticPr fontId="8" type="noConversion"/>
  </si>
  <si>
    <t>DX60</t>
  </si>
  <si>
    <t>LD</t>
    <phoneticPr fontId="8" type="noConversion"/>
  </si>
  <si>
    <t>LD-D-M25X1.5</t>
    <phoneticPr fontId="8" type="noConversion"/>
  </si>
  <si>
    <t>DT-25-M-III</t>
    <phoneticPr fontId="8" type="noConversion"/>
  </si>
  <si>
    <t>南开区</t>
    <phoneticPr fontId="8" type="noConversion"/>
  </si>
  <si>
    <t>滨海新区</t>
    <phoneticPr fontId="8" type="noConversion"/>
  </si>
  <si>
    <t>津南区</t>
    <phoneticPr fontId="8" type="noConversion"/>
  </si>
  <si>
    <t>2023年11月25日/202311M005B</t>
    <phoneticPr fontId="11" type="noConversion"/>
  </si>
  <si>
    <t>2023年11月25日/202311B006C</t>
    <phoneticPr fontId="11" type="noConversion"/>
  </si>
  <si>
    <t>2024 年7月/202407-24</t>
    <phoneticPr fontId="11" type="noConversion"/>
  </si>
  <si>
    <t>2024年7月/202407-22</t>
    <phoneticPr fontId="11" type="noConversion"/>
  </si>
  <si>
    <t>2024 年10月/T41D2406026</t>
    <phoneticPr fontId="11" type="noConversion"/>
  </si>
  <si>
    <t>2024 年7月4日/ 2407040145</t>
    <phoneticPr fontId="11" type="noConversion"/>
  </si>
  <si>
    <t>2024年7月15日 /2407153032</t>
    <phoneticPr fontId="11" type="noConversion"/>
  </si>
  <si>
    <t>2024年5月24日/20240524</t>
    <phoneticPr fontId="11" type="noConversion"/>
  </si>
  <si>
    <t>2023年3月5日/20230305</t>
    <phoneticPr fontId="11" type="noConversion"/>
  </si>
  <si>
    <t>2024年6月6日/ 0601</t>
    <phoneticPr fontId="11" type="noConversion"/>
  </si>
  <si>
    <t>2024年9月/240911039</t>
    <phoneticPr fontId="11" type="noConversion"/>
  </si>
  <si>
    <t>2024年10月/2024.10</t>
    <phoneticPr fontId="11" type="noConversion"/>
  </si>
  <si>
    <t>2023年12月/2023.12</t>
    <phoneticPr fontId="11" type="noConversion"/>
  </si>
  <si>
    <t>2024年3月/2024.03</t>
    <phoneticPr fontId="8" type="noConversion"/>
  </si>
  <si>
    <t>天津市津南区咸水沽镇南环路92号7号楼</t>
    <phoneticPr fontId="11" type="noConversion"/>
  </si>
  <si>
    <t>天津市北辰区天穆镇铁东路天秀道18号院内</t>
    <phoneticPr fontId="11" type="noConversion"/>
  </si>
  <si>
    <t>天津华苑产业区海泰发展六道6号海泰绿色产业基地K2座9门101室</t>
    <phoneticPr fontId="11" type="noConversion"/>
  </si>
  <si>
    <t>天津市南开区科研西路12号157、159室（科技园）</t>
    <phoneticPr fontId="11" type="noConversion"/>
  </si>
  <si>
    <t>天津市津南区小站镇拐子沟村南300米</t>
    <phoneticPr fontId="11" type="noConversion"/>
  </si>
  <si>
    <t>天津市宁河区潘庄工业区星石科技产业园A 座6号</t>
    <phoneticPr fontId="11" type="noConversion"/>
  </si>
  <si>
    <t>浙江省</t>
    <phoneticPr fontId="11" type="noConversion"/>
  </si>
  <si>
    <t>四川省</t>
    <phoneticPr fontId="11" type="noConversion"/>
  </si>
  <si>
    <t>浙江省</t>
    <phoneticPr fontId="11" type="noConversion"/>
  </si>
  <si>
    <t>湖南省</t>
    <phoneticPr fontId="11" type="noConversion"/>
  </si>
  <si>
    <t>浙江省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</si>
</sst>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yyyy\-mm\-dd"/>
  </numFmts>
  <fonts count="16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9"/>
      <color theme="1"/>
      <name val="Segoe U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39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177" fontId="9" fillId="0" borderId="2" xfId="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5" fillId="0" borderId="2" xfId="5" applyNumberFormat="1" applyFont="1" applyBorder="1" applyAlignment="1" applyProtection="1">
      <alignment horizontal="center" vertical="center" wrapText="1"/>
      <protection locked="0"/>
    </xf>
    <xf numFmtId="0" fontId="5" fillId="0" borderId="2" xfId="6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 wrapText="1"/>
    </xf>
    <xf numFmtId="1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1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4" xfId="4"/>
    <cellStyle name="常规 5" xfId="3"/>
    <cellStyle name="常规 7" xfId="6"/>
    <cellStyle name="常规 9" xfId="5"/>
  </cellStyles>
  <dxfs count="5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workbookViewId="0">
      <selection activeCell="P5" sqref="P4:P5"/>
    </sheetView>
  </sheetViews>
  <sheetFormatPr defaultRowHeight="13.5" x14ac:dyDescent="0.15"/>
  <cols>
    <col min="1" max="1" width="5.5" customWidth="1"/>
    <col min="4" max="4" width="13.75" customWidth="1"/>
    <col min="5" max="5" width="16.375" customWidth="1"/>
    <col min="6" max="6" width="14" customWidth="1"/>
    <col min="7" max="7" width="10.75" customWidth="1"/>
    <col min="10" max="10" width="13" customWidth="1"/>
    <col min="11" max="11" width="14.25" customWidth="1"/>
  </cols>
  <sheetData>
    <row r="1" spans="1:12" ht="39" customHeight="1" x14ac:dyDescent="0.15">
      <c r="A1" s="38" t="s">
        <v>190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4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36" x14ac:dyDescent="0.15">
      <c r="A3" s="18">
        <v>1</v>
      </c>
      <c r="B3" s="18" t="s">
        <v>34</v>
      </c>
      <c r="C3" s="33" t="s">
        <v>429</v>
      </c>
      <c r="D3" s="23" t="s">
        <v>430</v>
      </c>
      <c r="E3" s="11" t="s">
        <v>467</v>
      </c>
      <c r="F3" s="11" t="s">
        <v>430</v>
      </c>
      <c r="G3" s="18" t="s">
        <v>468</v>
      </c>
      <c r="H3" s="11" t="s">
        <v>469</v>
      </c>
      <c r="I3" s="11" t="s">
        <v>470</v>
      </c>
      <c r="J3" s="11" t="s">
        <v>471</v>
      </c>
      <c r="K3" s="28" t="s">
        <v>472</v>
      </c>
      <c r="L3" s="27" t="s">
        <v>473</v>
      </c>
    </row>
    <row r="4" spans="1:12" ht="36" x14ac:dyDescent="0.15">
      <c r="A4" s="18">
        <v>2</v>
      </c>
      <c r="B4" s="18" t="s">
        <v>34</v>
      </c>
      <c r="C4" s="33" t="s">
        <v>431</v>
      </c>
      <c r="D4" s="23" t="s">
        <v>430</v>
      </c>
      <c r="E4" s="11" t="s">
        <v>460</v>
      </c>
      <c r="F4" s="11" t="s">
        <v>430</v>
      </c>
      <c r="G4" s="18" t="s">
        <v>468</v>
      </c>
      <c r="H4" s="11" t="s">
        <v>469</v>
      </c>
      <c r="I4" s="11" t="s">
        <v>470</v>
      </c>
      <c r="J4" s="11" t="s">
        <v>474</v>
      </c>
      <c r="K4" s="28" t="s">
        <v>475</v>
      </c>
      <c r="L4" s="27" t="s">
        <v>473</v>
      </c>
    </row>
    <row r="5" spans="1:12" ht="36" x14ac:dyDescent="0.15">
      <c r="A5" s="18">
        <v>3</v>
      </c>
      <c r="B5" s="18" t="s">
        <v>34</v>
      </c>
      <c r="C5" s="23" t="s">
        <v>432</v>
      </c>
      <c r="D5" s="23" t="s">
        <v>433</v>
      </c>
      <c r="E5" s="11" t="s">
        <v>523</v>
      </c>
      <c r="F5" s="11" t="s">
        <v>433</v>
      </c>
      <c r="G5" s="18" t="s">
        <v>468</v>
      </c>
      <c r="H5" s="11" t="s">
        <v>476</v>
      </c>
      <c r="I5" s="11" t="s">
        <v>470</v>
      </c>
      <c r="J5" s="11" t="s">
        <v>477</v>
      </c>
      <c r="K5" s="28" t="s">
        <v>478</v>
      </c>
      <c r="L5" s="27" t="s">
        <v>503</v>
      </c>
    </row>
    <row r="6" spans="1:12" ht="36" x14ac:dyDescent="0.15">
      <c r="A6" s="18">
        <v>4</v>
      </c>
      <c r="B6" s="18" t="s">
        <v>34</v>
      </c>
      <c r="C6" s="23" t="s">
        <v>434</v>
      </c>
      <c r="D6" s="23" t="s">
        <v>433</v>
      </c>
      <c r="E6" s="11" t="s">
        <v>523</v>
      </c>
      <c r="F6" s="11" t="s">
        <v>433</v>
      </c>
      <c r="G6" s="18" t="s">
        <v>468</v>
      </c>
      <c r="H6" s="11" t="s">
        <v>476</v>
      </c>
      <c r="I6" s="11" t="s">
        <v>470</v>
      </c>
      <c r="J6" s="11" t="s">
        <v>479</v>
      </c>
      <c r="K6" s="28" t="s">
        <v>480</v>
      </c>
      <c r="L6" s="27" t="s">
        <v>503</v>
      </c>
    </row>
    <row r="7" spans="1:12" ht="24" x14ac:dyDescent="0.15">
      <c r="A7" s="18">
        <v>5</v>
      </c>
      <c r="B7" s="18" t="s">
        <v>34</v>
      </c>
      <c r="C7" s="33" t="s">
        <v>435</v>
      </c>
      <c r="D7" s="23" t="s">
        <v>436</v>
      </c>
      <c r="E7" s="11" t="s">
        <v>461</v>
      </c>
      <c r="F7" s="11" t="s">
        <v>436</v>
      </c>
      <c r="G7" s="18" t="s">
        <v>468</v>
      </c>
      <c r="H7" s="11" t="s">
        <v>476</v>
      </c>
      <c r="I7" s="11" t="s">
        <v>470</v>
      </c>
      <c r="J7" s="11" t="s">
        <v>481</v>
      </c>
      <c r="K7" s="28" t="s">
        <v>509</v>
      </c>
      <c r="L7" s="27" t="s">
        <v>473</v>
      </c>
    </row>
    <row r="8" spans="1:12" ht="24" x14ac:dyDescent="0.15">
      <c r="A8" s="18">
        <v>6</v>
      </c>
      <c r="B8" s="18" t="s">
        <v>34</v>
      </c>
      <c r="C8" s="33" t="s">
        <v>437</v>
      </c>
      <c r="D8" s="23" t="s">
        <v>436</v>
      </c>
      <c r="E8" s="11" t="s">
        <v>461</v>
      </c>
      <c r="F8" s="11" t="s">
        <v>436</v>
      </c>
      <c r="G8" s="18" t="s">
        <v>468</v>
      </c>
      <c r="H8" s="11" t="s">
        <v>476</v>
      </c>
      <c r="I8" s="11" t="s">
        <v>470</v>
      </c>
      <c r="J8" s="11" t="s">
        <v>482</v>
      </c>
      <c r="K8" s="28" t="s">
        <v>508</v>
      </c>
      <c r="L8" s="27" t="s">
        <v>473</v>
      </c>
    </row>
    <row r="9" spans="1:12" ht="36" x14ac:dyDescent="0.15">
      <c r="A9" s="18">
        <v>7</v>
      </c>
      <c r="B9" s="18" t="s">
        <v>34</v>
      </c>
      <c r="C9" s="33" t="s">
        <v>438</v>
      </c>
      <c r="D9" s="23" t="s">
        <v>439</v>
      </c>
      <c r="E9" s="11" t="s">
        <v>462</v>
      </c>
      <c r="F9" s="11" t="s">
        <v>439</v>
      </c>
      <c r="G9" s="18" t="s">
        <v>468</v>
      </c>
      <c r="H9" s="11" t="s">
        <v>476</v>
      </c>
      <c r="I9" s="11" t="s">
        <v>470</v>
      </c>
      <c r="J9" s="11" t="s">
        <v>483</v>
      </c>
      <c r="K9" s="28" t="s">
        <v>507</v>
      </c>
      <c r="L9" s="27" t="s">
        <v>473</v>
      </c>
    </row>
    <row r="10" spans="1:12" ht="36" x14ac:dyDescent="0.15">
      <c r="A10" s="18">
        <v>8</v>
      </c>
      <c r="B10" s="18" t="s">
        <v>34</v>
      </c>
      <c r="C10" s="23" t="s">
        <v>440</v>
      </c>
      <c r="D10" s="23" t="s">
        <v>439</v>
      </c>
      <c r="E10" s="11" t="s">
        <v>462</v>
      </c>
      <c r="F10" s="11" t="s">
        <v>439</v>
      </c>
      <c r="G10" s="18" t="s">
        <v>468</v>
      </c>
      <c r="H10" s="11" t="s">
        <v>476</v>
      </c>
      <c r="I10" s="11" t="s">
        <v>470</v>
      </c>
      <c r="J10" s="11" t="s">
        <v>484</v>
      </c>
      <c r="K10" s="29" t="s">
        <v>506</v>
      </c>
      <c r="L10" s="27" t="s">
        <v>473</v>
      </c>
    </row>
    <row r="11" spans="1:12" ht="48" x14ac:dyDescent="0.15">
      <c r="A11" s="18">
        <v>9</v>
      </c>
      <c r="B11" s="18" t="s">
        <v>34</v>
      </c>
      <c r="C11" s="23" t="s">
        <v>441</v>
      </c>
      <c r="D11" s="30" t="s">
        <v>442</v>
      </c>
      <c r="E11" s="11" t="s">
        <v>522</v>
      </c>
      <c r="F11" s="30" t="s">
        <v>442</v>
      </c>
      <c r="G11" s="18" t="s">
        <v>468</v>
      </c>
      <c r="H11" s="11" t="s">
        <v>476</v>
      </c>
      <c r="I11" s="11" t="s">
        <v>470</v>
      </c>
      <c r="J11" s="11" t="s">
        <v>485</v>
      </c>
      <c r="K11" s="29" t="s">
        <v>510</v>
      </c>
      <c r="L11" s="27" t="s">
        <v>504</v>
      </c>
    </row>
    <row r="12" spans="1:12" ht="24" x14ac:dyDescent="0.15">
      <c r="A12" s="18">
        <v>10</v>
      </c>
      <c r="B12" s="18" t="s">
        <v>34</v>
      </c>
      <c r="C12" s="11" t="s">
        <v>443</v>
      </c>
      <c r="D12" s="30" t="s">
        <v>444</v>
      </c>
      <c r="E12" s="11" t="s">
        <v>520</v>
      </c>
      <c r="F12" s="30" t="s">
        <v>444</v>
      </c>
      <c r="G12" s="18" t="s">
        <v>468</v>
      </c>
      <c r="H12" s="11" t="s">
        <v>476</v>
      </c>
      <c r="I12" s="11" t="s">
        <v>470</v>
      </c>
      <c r="J12" s="11" t="s">
        <v>486</v>
      </c>
      <c r="K12" s="29" t="s">
        <v>511</v>
      </c>
      <c r="L12" s="27" t="s">
        <v>505</v>
      </c>
    </row>
    <row r="13" spans="1:12" ht="24" x14ac:dyDescent="0.15">
      <c r="A13" s="18">
        <v>11</v>
      </c>
      <c r="B13" s="18" t="s">
        <v>34</v>
      </c>
      <c r="C13" s="11" t="s">
        <v>445</v>
      </c>
      <c r="D13" s="30" t="s">
        <v>444</v>
      </c>
      <c r="E13" s="11" t="s">
        <v>520</v>
      </c>
      <c r="F13" s="30" t="s">
        <v>444</v>
      </c>
      <c r="G13" s="18" t="s">
        <v>468</v>
      </c>
      <c r="H13" s="11" t="s">
        <v>476</v>
      </c>
      <c r="I13" s="11" t="s">
        <v>470</v>
      </c>
      <c r="J13" s="11" t="s">
        <v>487</v>
      </c>
      <c r="K13" s="29" t="s">
        <v>512</v>
      </c>
      <c r="L13" s="27" t="s">
        <v>505</v>
      </c>
    </row>
    <row r="14" spans="1:12" ht="36" x14ac:dyDescent="0.15">
      <c r="A14" s="18">
        <v>12</v>
      </c>
      <c r="B14" s="18" t="s">
        <v>34</v>
      </c>
      <c r="C14" s="30" t="s">
        <v>446</v>
      </c>
      <c r="D14" s="11" t="s">
        <v>447</v>
      </c>
      <c r="E14" s="11" t="s">
        <v>521</v>
      </c>
      <c r="F14" s="11" t="s">
        <v>447</v>
      </c>
      <c r="G14" s="18" t="s">
        <v>468</v>
      </c>
      <c r="H14" s="11" t="s">
        <v>476</v>
      </c>
      <c r="I14" s="11" t="s">
        <v>470</v>
      </c>
      <c r="J14" s="11" t="s">
        <v>488</v>
      </c>
      <c r="K14" s="28" t="s">
        <v>513</v>
      </c>
      <c r="L14" s="27" t="s">
        <v>489</v>
      </c>
    </row>
    <row r="15" spans="1:12" ht="36" x14ac:dyDescent="0.15">
      <c r="A15" s="18">
        <v>13</v>
      </c>
      <c r="B15" s="18" t="s">
        <v>34</v>
      </c>
      <c r="C15" s="30" t="s">
        <v>448</v>
      </c>
      <c r="D15" s="11" t="s">
        <v>447</v>
      </c>
      <c r="E15" s="11" t="s">
        <v>463</v>
      </c>
      <c r="F15" s="11" t="s">
        <v>447</v>
      </c>
      <c r="G15" s="18" t="s">
        <v>468</v>
      </c>
      <c r="H15" s="11" t="s">
        <v>476</v>
      </c>
      <c r="I15" s="11" t="s">
        <v>470</v>
      </c>
      <c r="J15" s="11" t="s">
        <v>490</v>
      </c>
      <c r="K15" s="29" t="s">
        <v>514</v>
      </c>
      <c r="L15" s="27" t="s">
        <v>489</v>
      </c>
    </row>
    <row r="16" spans="1:12" ht="24" x14ac:dyDescent="0.15">
      <c r="A16" s="18">
        <v>14</v>
      </c>
      <c r="B16" s="18" t="s">
        <v>34</v>
      </c>
      <c r="C16" s="30" t="s">
        <v>449</v>
      </c>
      <c r="D16" s="31" t="s">
        <v>450</v>
      </c>
      <c r="E16" s="32" t="s">
        <v>524</v>
      </c>
      <c r="F16" s="31" t="s">
        <v>450</v>
      </c>
      <c r="G16" s="18" t="s">
        <v>468</v>
      </c>
      <c r="H16" s="11" t="s">
        <v>476</v>
      </c>
      <c r="I16" s="11" t="s">
        <v>470</v>
      </c>
      <c r="J16" s="11" t="s">
        <v>491</v>
      </c>
      <c r="K16" s="29" t="s">
        <v>515</v>
      </c>
      <c r="L16" s="27" t="s">
        <v>492</v>
      </c>
    </row>
    <row r="17" spans="1:12" ht="48" x14ac:dyDescent="0.15">
      <c r="A17" s="18">
        <v>15</v>
      </c>
      <c r="B17" s="18" t="s">
        <v>34</v>
      </c>
      <c r="C17" s="30" t="s">
        <v>451</v>
      </c>
      <c r="D17" s="11" t="s">
        <v>452</v>
      </c>
      <c r="E17" s="11" t="s">
        <v>464</v>
      </c>
      <c r="F17" s="11" t="s">
        <v>452</v>
      </c>
      <c r="G17" s="18" t="s">
        <v>468</v>
      </c>
      <c r="H17" s="11" t="s">
        <v>476</v>
      </c>
      <c r="I17" s="11" t="s">
        <v>470</v>
      </c>
      <c r="J17" s="11" t="s">
        <v>493</v>
      </c>
      <c r="K17" s="29" t="s">
        <v>516</v>
      </c>
      <c r="L17" s="27" t="s">
        <v>489</v>
      </c>
    </row>
    <row r="18" spans="1:12" ht="24" x14ac:dyDescent="0.15">
      <c r="A18" s="18">
        <v>16</v>
      </c>
      <c r="B18" s="18" t="s">
        <v>34</v>
      </c>
      <c r="C18" s="30" t="s">
        <v>451</v>
      </c>
      <c r="D18" s="11" t="s">
        <v>453</v>
      </c>
      <c r="E18" s="11" t="s">
        <v>465</v>
      </c>
      <c r="F18" s="11" t="s">
        <v>453</v>
      </c>
      <c r="G18" s="18" t="s">
        <v>468</v>
      </c>
      <c r="H18" s="11" t="s">
        <v>476</v>
      </c>
      <c r="I18" s="11" t="s">
        <v>470</v>
      </c>
      <c r="J18" s="11" t="s">
        <v>494</v>
      </c>
      <c r="K18" s="28" t="s">
        <v>517</v>
      </c>
      <c r="L18" s="27" t="s">
        <v>495</v>
      </c>
    </row>
    <row r="19" spans="1:12" ht="36" x14ac:dyDescent="0.15">
      <c r="A19" s="18">
        <v>17</v>
      </c>
      <c r="B19" s="18" t="s">
        <v>34</v>
      </c>
      <c r="C19" s="30" t="s">
        <v>454</v>
      </c>
      <c r="D19" s="11" t="s">
        <v>455</v>
      </c>
      <c r="E19" s="11" t="s">
        <v>525</v>
      </c>
      <c r="F19" s="11" t="s">
        <v>455</v>
      </c>
      <c r="G19" s="18" t="s">
        <v>468</v>
      </c>
      <c r="H19" s="11" t="s">
        <v>476</v>
      </c>
      <c r="I19" s="11" t="s">
        <v>470</v>
      </c>
      <c r="J19" s="11" t="s">
        <v>496</v>
      </c>
      <c r="K19" s="28" t="s">
        <v>518</v>
      </c>
      <c r="L19" s="27" t="s">
        <v>498</v>
      </c>
    </row>
    <row r="20" spans="1:12" ht="36" x14ac:dyDescent="0.15">
      <c r="A20" s="18">
        <v>18</v>
      </c>
      <c r="B20" s="18" t="s">
        <v>34</v>
      </c>
      <c r="C20" s="30" t="s">
        <v>456</v>
      </c>
      <c r="D20" s="11" t="s">
        <v>455</v>
      </c>
      <c r="E20" s="11" t="s">
        <v>525</v>
      </c>
      <c r="F20" s="11" t="s">
        <v>455</v>
      </c>
      <c r="G20" s="18" t="s">
        <v>468</v>
      </c>
      <c r="H20" s="11" t="s">
        <v>476</v>
      </c>
      <c r="I20" s="11" t="s">
        <v>470</v>
      </c>
      <c r="J20" s="11" t="s">
        <v>499</v>
      </c>
      <c r="K20" s="28" t="s">
        <v>497</v>
      </c>
      <c r="L20" s="27" t="s">
        <v>498</v>
      </c>
    </row>
    <row r="21" spans="1:12" ht="24" x14ac:dyDescent="0.15">
      <c r="A21" s="18">
        <v>19</v>
      </c>
      <c r="B21" s="18" t="s">
        <v>34</v>
      </c>
      <c r="C21" s="30" t="s">
        <v>457</v>
      </c>
      <c r="D21" s="11" t="s">
        <v>458</v>
      </c>
      <c r="E21" s="11" t="s">
        <v>466</v>
      </c>
      <c r="F21" s="11" t="s">
        <v>458</v>
      </c>
      <c r="G21" s="18" t="s">
        <v>468</v>
      </c>
      <c r="H21" s="11" t="s">
        <v>500</v>
      </c>
      <c r="I21" s="11" t="s">
        <v>470</v>
      </c>
      <c r="J21" s="11" t="s">
        <v>501</v>
      </c>
      <c r="K21" s="29" t="s">
        <v>519</v>
      </c>
      <c r="L21" s="27" t="s">
        <v>489</v>
      </c>
    </row>
    <row r="22" spans="1:12" ht="24" x14ac:dyDescent="0.15">
      <c r="A22" s="18">
        <v>20</v>
      </c>
      <c r="B22" s="18" t="s">
        <v>34</v>
      </c>
      <c r="C22" s="30" t="s">
        <v>459</v>
      </c>
      <c r="D22" s="11" t="s">
        <v>458</v>
      </c>
      <c r="E22" s="11" t="s">
        <v>466</v>
      </c>
      <c r="F22" s="11" t="s">
        <v>458</v>
      </c>
      <c r="G22" s="18" t="s">
        <v>468</v>
      </c>
      <c r="H22" s="11" t="s">
        <v>500</v>
      </c>
      <c r="I22" s="11" t="s">
        <v>470</v>
      </c>
      <c r="J22" s="30" t="s">
        <v>502</v>
      </c>
      <c r="K22" s="29" t="s">
        <v>517</v>
      </c>
      <c r="L22" s="27" t="s">
        <v>489</v>
      </c>
    </row>
    <row r="23" spans="1:12" ht="36" x14ac:dyDescent="0.15">
      <c r="A23" s="2">
        <v>21</v>
      </c>
      <c r="B23" s="4" t="s">
        <v>34</v>
      </c>
      <c r="C23" s="4" t="s">
        <v>29</v>
      </c>
      <c r="D23" s="4" t="s">
        <v>30</v>
      </c>
      <c r="E23" s="4" t="s">
        <v>35</v>
      </c>
      <c r="F23" s="4" t="s">
        <v>30</v>
      </c>
      <c r="G23" s="2" t="s">
        <v>38</v>
      </c>
      <c r="H23" s="8" t="s">
        <v>39</v>
      </c>
      <c r="I23" s="8" t="s">
        <v>40</v>
      </c>
      <c r="J23" s="8" t="s">
        <v>41</v>
      </c>
      <c r="K23" s="9" t="s">
        <v>42</v>
      </c>
      <c r="L23" s="8" t="s">
        <v>43</v>
      </c>
    </row>
    <row r="24" spans="1:12" ht="36" x14ac:dyDescent="0.15">
      <c r="A24" s="2">
        <v>22</v>
      </c>
      <c r="B24" s="4" t="s">
        <v>34</v>
      </c>
      <c r="C24" s="4" t="s">
        <v>29</v>
      </c>
      <c r="D24" s="4" t="s">
        <v>31</v>
      </c>
      <c r="E24" s="4" t="s">
        <v>36</v>
      </c>
      <c r="F24" s="4" t="s">
        <v>31</v>
      </c>
      <c r="G24" s="2" t="s">
        <v>38</v>
      </c>
      <c r="H24" s="6" t="s">
        <v>24</v>
      </c>
      <c r="I24" s="8" t="s">
        <v>40</v>
      </c>
      <c r="J24" s="8" t="s">
        <v>44</v>
      </c>
      <c r="K24" s="9" t="s">
        <v>45</v>
      </c>
      <c r="L24" s="8" t="s">
        <v>46</v>
      </c>
    </row>
    <row r="25" spans="1:12" ht="36" x14ac:dyDescent="0.15">
      <c r="A25" s="2">
        <v>23</v>
      </c>
      <c r="B25" s="4" t="s">
        <v>34</v>
      </c>
      <c r="C25" s="10" t="s">
        <v>29</v>
      </c>
      <c r="D25" s="10" t="s">
        <v>32</v>
      </c>
      <c r="E25" s="10" t="s">
        <v>37</v>
      </c>
      <c r="F25" s="10" t="s">
        <v>32</v>
      </c>
      <c r="G25" s="2" t="s">
        <v>38</v>
      </c>
      <c r="H25" s="6" t="s">
        <v>24</v>
      </c>
      <c r="I25" s="10" t="s">
        <v>40</v>
      </c>
      <c r="J25" s="10" t="s">
        <v>47</v>
      </c>
      <c r="K25" s="9" t="s">
        <v>48</v>
      </c>
      <c r="L25" s="10" t="s">
        <v>49</v>
      </c>
    </row>
    <row r="26" spans="1:12" ht="48" x14ac:dyDescent="0.15">
      <c r="A26" s="2">
        <v>24</v>
      </c>
      <c r="B26" s="4" t="s">
        <v>34</v>
      </c>
      <c r="C26" s="19" t="s">
        <v>287</v>
      </c>
      <c r="D26" s="17" t="s">
        <v>288</v>
      </c>
      <c r="E26" s="20" t="s">
        <v>290</v>
      </c>
      <c r="F26" s="17" t="s">
        <v>288</v>
      </c>
      <c r="G26" s="2" t="s">
        <v>38</v>
      </c>
      <c r="H26" s="21" t="s">
        <v>302</v>
      </c>
      <c r="I26" s="21" t="s">
        <v>21</v>
      </c>
      <c r="J26" s="17" t="s">
        <v>292</v>
      </c>
      <c r="K26" s="18" t="s">
        <v>303</v>
      </c>
      <c r="L26" s="20" t="s">
        <v>98</v>
      </c>
    </row>
    <row r="27" spans="1:12" ht="48" x14ac:dyDescent="0.15">
      <c r="A27" s="2">
        <v>25</v>
      </c>
      <c r="B27" s="4" t="s">
        <v>34</v>
      </c>
      <c r="C27" s="19" t="s">
        <v>287</v>
      </c>
      <c r="D27" s="17" t="s">
        <v>288</v>
      </c>
      <c r="E27" s="20" t="s">
        <v>290</v>
      </c>
      <c r="F27" s="17" t="s">
        <v>288</v>
      </c>
      <c r="G27" s="2" t="s">
        <v>38</v>
      </c>
      <c r="H27" s="21" t="s">
        <v>302</v>
      </c>
      <c r="I27" s="21" t="s">
        <v>21</v>
      </c>
      <c r="J27" s="17" t="s">
        <v>293</v>
      </c>
      <c r="K27" s="18" t="s">
        <v>304</v>
      </c>
      <c r="L27" s="20" t="s">
        <v>98</v>
      </c>
    </row>
    <row r="28" spans="1:12" ht="48" x14ac:dyDescent="0.15">
      <c r="A28" s="2">
        <v>26</v>
      </c>
      <c r="B28" s="4" t="s">
        <v>34</v>
      </c>
      <c r="C28" s="19" t="s">
        <v>287</v>
      </c>
      <c r="D28" s="17" t="s">
        <v>289</v>
      </c>
      <c r="E28" s="20" t="s">
        <v>291</v>
      </c>
      <c r="F28" s="17" t="s">
        <v>289</v>
      </c>
      <c r="G28" s="2" t="s">
        <v>38</v>
      </c>
      <c r="H28" s="21" t="s">
        <v>24</v>
      </c>
      <c r="I28" s="21" t="s">
        <v>21</v>
      </c>
      <c r="J28" s="17" t="s">
        <v>294</v>
      </c>
      <c r="K28" s="18" t="s">
        <v>305</v>
      </c>
      <c r="L28" s="20" t="s">
        <v>67</v>
      </c>
    </row>
    <row r="29" spans="1:12" ht="48" x14ac:dyDescent="0.15">
      <c r="A29" s="2">
        <v>27</v>
      </c>
      <c r="B29" s="4" t="s">
        <v>34</v>
      </c>
      <c r="C29" s="19" t="s">
        <v>287</v>
      </c>
      <c r="D29" s="17" t="s">
        <v>289</v>
      </c>
      <c r="E29" s="20" t="s">
        <v>291</v>
      </c>
      <c r="F29" s="17" t="s">
        <v>289</v>
      </c>
      <c r="G29" s="2" t="s">
        <v>38</v>
      </c>
      <c r="H29" s="21" t="s">
        <v>24</v>
      </c>
      <c r="I29" s="21" t="s">
        <v>21</v>
      </c>
      <c r="J29" s="17" t="s">
        <v>295</v>
      </c>
      <c r="K29" s="18" t="s">
        <v>306</v>
      </c>
      <c r="L29" s="20" t="s">
        <v>67</v>
      </c>
    </row>
    <row r="30" spans="1:12" ht="48" x14ac:dyDescent="0.15">
      <c r="A30" s="2">
        <v>28</v>
      </c>
      <c r="B30" s="4" t="s">
        <v>34</v>
      </c>
      <c r="C30" s="19" t="s">
        <v>287</v>
      </c>
      <c r="D30" s="17" t="s">
        <v>289</v>
      </c>
      <c r="E30" s="20" t="s">
        <v>291</v>
      </c>
      <c r="F30" s="17" t="s">
        <v>289</v>
      </c>
      <c r="G30" s="2" t="s">
        <v>38</v>
      </c>
      <c r="H30" s="21" t="s">
        <v>24</v>
      </c>
      <c r="I30" s="21" t="s">
        <v>21</v>
      </c>
      <c r="J30" s="17" t="s">
        <v>296</v>
      </c>
      <c r="K30" s="22" t="s">
        <v>307</v>
      </c>
      <c r="L30" s="20" t="s">
        <v>67</v>
      </c>
    </row>
    <row r="31" spans="1:12" ht="48" x14ac:dyDescent="0.15">
      <c r="A31" s="2">
        <v>29</v>
      </c>
      <c r="B31" s="4" t="s">
        <v>34</v>
      </c>
      <c r="C31" s="19" t="s">
        <v>287</v>
      </c>
      <c r="D31" s="17" t="s">
        <v>289</v>
      </c>
      <c r="E31" s="20" t="s">
        <v>291</v>
      </c>
      <c r="F31" s="17" t="s">
        <v>289</v>
      </c>
      <c r="G31" s="2" t="s">
        <v>38</v>
      </c>
      <c r="H31" s="21" t="s">
        <v>24</v>
      </c>
      <c r="I31" s="21" t="s">
        <v>21</v>
      </c>
      <c r="J31" s="17" t="s">
        <v>297</v>
      </c>
      <c r="K31" s="22" t="s">
        <v>308</v>
      </c>
      <c r="L31" s="20" t="s">
        <v>67</v>
      </c>
    </row>
    <row r="32" spans="1:12" ht="48" x14ac:dyDescent="0.15">
      <c r="A32" s="2">
        <v>30</v>
      </c>
      <c r="B32" s="4" t="s">
        <v>34</v>
      </c>
      <c r="C32" s="19" t="s">
        <v>287</v>
      </c>
      <c r="D32" s="17" t="s">
        <v>288</v>
      </c>
      <c r="E32" s="20" t="s">
        <v>290</v>
      </c>
      <c r="F32" s="17" t="s">
        <v>288</v>
      </c>
      <c r="G32" s="2" t="s">
        <v>38</v>
      </c>
      <c r="H32" s="21" t="s">
        <v>302</v>
      </c>
      <c r="I32" s="21" t="s">
        <v>21</v>
      </c>
      <c r="J32" s="17" t="s">
        <v>298</v>
      </c>
      <c r="K32" s="22" t="s">
        <v>309</v>
      </c>
      <c r="L32" s="20" t="s">
        <v>98</v>
      </c>
    </row>
    <row r="33" spans="1:12" ht="48" x14ac:dyDescent="0.15">
      <c r="A33" s="2">
        <v>31</v>
      </c>
      <c r="B33" s="4" t="s">
        <v>34</v>
      </c>
      <c r="C33" s="19" t="s">
        <v>287</v>
      </c>
      <c r="D33" s="17" t="s">
        <v>288</v>
      </c>
      <c r="E33" s="20" t="s">
        <v>290</v>
      </c>
      <c r="F33" s="17" t="s">
        <v>288</v>
      </c>
      <c r="G33" s="2" t="s">
        <v>38</v>
      </c>
      <c r="H33" s="21" t="s">
        <v>302</v>
      </c>
      <c r="I33" s="21" t="s">
        <v>21</v>
      </c>
      <c r="J33" s="17" t="s">
        <v>299</v>
      </c>
      <c r="K33" s="22" t="s">
        <v>310</v>
      </c>
      <c r="L33" s="20" t="s">
        <v>98</v>
      </c>
    </row>
    <row r="34" spans="1:12" ht="48" x14ac:dyDescent="0.15">
      <c r="A34" s="2">
        <v>32</v>
      </c>
      <c r="B34" s="4" t="s">
        <v>34</v>
      </c>
      <c r="C34" s="19" t="s">
        <v>287</v>
      </c>
      <c r="D34" s="17" t="s">
        <v>288</v>
      </c>
      <c r="E34" s="20" t="s">
        <v>290</v>
      </c>
      <c r="F34" s="17" t="s">
        <v>288</v>
      </c>
      <c r="G34" s="2" t="s">
        <v>38</v>
      </c>
      <c r="H34" s="21" t="s">
        <v>302</v>
      </c>
      <c r="I34" s="21" t="s">
        <v>21</v>
      </c>
      <c r="J34" s="17" t="s">
        <v>300</v>
      </c>
      <c r="K34" s="22" t="s">
        <v>310</v>
      </c>
      <c r="L34" s="20" t="s">
        <v>98</v>
      </c>
    </row>
    <row r="35" spans="1:12" ht="48" x14ac:dyDescent="0.15">
      <c r="A35" s="2">
        <v>33</v>
      </c>
      <c r="B35" s="4" t="s">
        <v>34</v>
      </c>
      <c r="C35" s="19" t="s">
        <v>287</v>
      </c>
      <c r="D35" s="17" t="s">
        <v>288</v>
      </c>
      <c r="E35" s="20" t="s">
        <v>290</v>
      </c>
      <c r="F35" s="17" t="s">
        <v>288</v>
      </c>
      <c r="G35" s="2" t="s">
        <v>38</v>
      </c>
      <c r="H35" s="21" t="s">
        <v>302</v>
      </c>
      <c r="I35" s="21" t="s">
        <v>21</v>
      </c>
      <c r="J35" s="17" t="s">
        <v>301</v>
      </c>
      <c r="K35" s="22" t="s">
        <v>311</v>
      </c>
      <c r="L35" s="20" t="s">
        <v>98</v>
      </c>
    </row>
    <row r="36" spans="1:12" ht="36" x14ac:dyDescent="0.15">
      <c r="A36" s="2">
        <v>34</v>
      </c>
      <c r="B36" s="4" t="s">
        <v>34</v>
      </c>
      <c r="C36" s="35" t="s">
        <v>312</v>
      </c>
      <c r="D36" s="17" t="s">
        <v>313</v>
      </c>
      <c r="E36" s="18" t="s">
        <v>314</v>
      </c>
      <c r="F36" s="17" t="s">
        <v>313</v>
      </c>
      <c r="G36" s="2" t="s">
        <v>38</v>
      </c>
      <c r="H36" s="21" t="s">
        <v>24</v>
      </c>
      <c r="I36" s="21" t="s">
        <v>21</v>
      </c>
      <c r="J36" s="17" t="s">
        <v>333</v>
      </c>
      <c r="K36" s="22" t="s">
        <v>349</v>
      </c>
      <c r="L36" s="20" t="s">
        <v>359</v>
      </c>
    </row>
    <row r="37" spans="1:12" ht="48" x14ac:dyDescent="0.15">
      <c r="A37" s="2">
        <v>35</v>
      </c>
      <c r="B37" s="4" t="s">
        <v>34</v>
      </c>
      <c r="C37" s="35" t="s">
        <v>312</v>
      </c>
      <c r="D37" s="17" t="s">
        <v>313</v>
      </c>
      <c r="E37" s="18" t="s">
        <v>314</v>
      </c>
      <c r="F37" s="17" t="s">
        <v>313</v>
      </c>
      <c r="G37" s="2" t="s">
        <v>38</v>
      </c>
      <c r="H37" s="21" t="s">
        <v>24</v>
      </c>
      <c r="I37" s="21" t="s">
        <v>21</v>
      </c>
      <c r="J37" s="17" t="s">
        <v>334</v>
      </c>
      <c r="K37" s="22" t="s">
        <v>350</v>
      </c>
      <c r="L37" s="20" t="s">
        <v>359</v>
      </c>
    </row>
    <row r="38" spans="1:12" ht="36" x14ac:dyDescent="0.15">
      <c r="A38" s="2">
        <v>36</v>
      </c>
      <c r="B38" s="4" t="s">
        <v>34</v>
      </c>
      <c r="C38" s="35" t="s">
        <v>312</v>
      </c>
      <c r="D38" s="17" t="s">
        <v>315</v>
      </c>
      <c r="E38" s="18" t="s">
        <v>316</v>
      </c>
      <c r="F38" s="17" t="s">
        <v>315</v>
      </c>
      <c r="G38" s="2" t="s">
        <v>38</v>
      </c>
      <c r="H38" s="21" t="s">
        <v>24</v>
      </c>
      <c r="I38" s="21" t="s">
        <v>21</v>
      </c>
      <c r="J38" s="17" t="s">
        <v>333</v>
      </c>
      <c r="K38" s="22" t="s">
        <v>351</v>
      </c>
      <c r="L38" s="20" t="s">
        <v>359</v>
      </c>
    </row>
    <row r="39" spans="1:12" ht="48" x14ac:dyDescent="0.15">
      <c r="A39" s="2">
        <v>37</v>
      </c>
      <c r="B39" s="4" t="s">
        <v>34</v>
      </c>
      <c r="C39" s="35" t="s">
        <v>312</v>
      </c>
      <c r="D39" s="17" t="s">
        <v>315</v>
      </c>
      <c r="E39" s="18" t="s">
        <v>317</v>
      </c>
      <c r="F39" s="17" t="s">
        <v>315</v>
      </c>
      <c r="G39" s="2" t="s">
        <v>38</v>
      </c>
      <c r="H39" s="21" t="s">
        <v>24</v>
      </c>
      <c r="I39" s="21" t="s">
        <v>21</v>
      </c>
      <c r="J39" s="17" t="s">
        <v>335</v>
      </c>
      <c r="K39" s="22" t="s">
        <v>352</v>
      </c>
      <c r="L39" s="20" t="s">
        <v>359</v>
      </c>
    </row>
    <row r="40" spans="1:12" ht="48" x14ac:dyDescent="0.15">
      <c r="A40" s="2">
        <v>38</v>
      </c>
      <c r="B40" s="4" t="s">
        <v>34</v>
      </c>
      <c r="C40" s="35" t="s">
        <v>318</v>
      </c>
      <c r="D40" s="17" t="s">
        <v>319</v>
      </c>
      <c r="E40" s="18" t="s">
        <v>320</v>
      </c>
      <c r="F40" s="17" t="s">
        <v>319</v>
      </c>
      <c r="G40" s="2" t="s">
        <v>38</v>
      </c>
      <c r="H40" s="21" t="s">
        <v>24</v>
      </c>
      <c r="I40" s="21" t="s">
        <v>21</v>
      </c>
      <c r="J40" s="17" t="s">
        <v>336</v>
      </c>
      <c r="K40" s="22" t="s">
        <v>353</v>
      </c>
      <c r="L40" s="20" t="s">
        <v>359</v>
      </c>
    </row>
    <row r="41" spans="1:12" ht="48" x14ac:dyDescent="0.15">
      <c r="A41" s="2">
        <v>39</v>
      </c>
      <c r="B41" s="4" t="s">
        <v>34</v>
      </c>
      <c r="C41" s="35" t="s">
        <v>318</v>
      </c>
      <c r="D41" s="17" t="s">
        <v>319</v>
      </c>
      <c r="E41" s="18" t="s">
        <v>320</v>
      </c>
      <c r="F41" s="17" t="s">
        <v>319</v>
      </c>
      <c r="G41" s="2" t="s">
        <v>38</v>
      </c>
      <c r="H41" s="21" t="s">
        <v>24</v>
      </c>
      <c r="I41" s="21" t="s">
        <v>21</v>
      </c>
      <c r="J41" s="17" t="s">
        <v>337</v>
      </c>
      <c r="K41" s="22" t="s">
        <v>353</v>
      </c>
      <c r="L41" s="20" t="s">
        <v>359</v>
      </c>
    </row>
    <row r="42" spans="1:12" ht="48" x14ac:dyDescent="0.15">
      <c r="A42" s="2">
        <v>40</v>
      </c>
      <c r="B42" s="4" t="s">
        <v>34</v>
      </c>
      <c r="C42" s="35" t="s">
        <v>318</v>
      </c>
      <c r="D42" s="17" t="s">
        <v>321</v>
      </c>
      <c r="E42" s="18" t="s">
        <v>322</v>
      </c>
      <c r="F42" s="17" t="s">
        <v>321</v>
      </c>
      <c r="G42" s="2" t="s">
        <v>38</v>
      </c>
      <c r="H42" s="21" t="s">
        <v>24</v>
      </c>
      <c r="I42" s="21" t="s">
        <v>21</v>
      </c>
      <c r="J42" s="17" t="s">
        <v>337</v>
      </c>
      <c r="K42" s="22" t="s">
        <v>354</v>
      </c>
      <c r="L42" s="20" t="s">
        <v>359</v>
      </c>
    </row>
    <row r="43" spans="1:12" ht="48" x14ac:dyDescent="0.15">
      <c r="A43" s="2">
        <v>41</v>
      </c>
      <c r="B43" s="4" t="s">
        <v>34</v>
      </c>
      <c r="C43" s="35" t="s">
        <v>318</v>
      </c>
      <c r="D43" s="17" t="s">
        <v>321</v>
      </c>
      <c r="E43" s="18" t="s">
        <v>323</v>
      </c>
      <c r="F43" s="17" t="s">
        <v>321</v>
      </c>
      <c r="G43" s="2" t="s">
        <v>38</v>
      </c>
      <c r="H43" s="21" t="s">
        <v>24</v>
      </c>
      <c r="I43" s="21" t="s">
        <v>21</v>
      </c>
      <c r="J43" s="17" t="s">
        <v>336</v>
      </c>
      <c r="K43" s="22" t="s">
        <v>354</v>
      </c>
      <c r="L43" s="20" t="s">
        <v>359</v>
      </c>
    </row>
    <row r="44" spans="1:12" ht="48" x14ac:dyDescent="0.15">
      <c r="A44" s="2">
        <v>42</v>
      </c>
      <c r="B44" s="4" t="s">
        <v>34</v>
      </c>
      <c r="C44" s="35" t="s">
        <v>318</v>
      </c>
      <c r="D44" s="17" t="s">
        <v>324</v>
      </c>
      <c r="E44" s="18" t="s">
        <v>325</v>
      </c>
      <c r="F44" s="17" t="s">
        <v>324</v>
      </c>
      <c r="G44" s="2" t="s">
        <v>38</v>
      </c>
      <c r="H44" s="21" t="s">
        <v>24</v>
      </c>
      <c r="I44" s="21" t="s">
        <v>21</v>
      </c>
      <c r="J44" s="17" t="s">
        <v>338</v>
      </c>
      <c r="K44" s="22" t="s">
        <v>355</v>
      </c>
      <c r="L44" s="20" t="s">
        <v>359</v>
      </c>
    </row>
    <row r="45" spans="1:12" ht="48" x14ac:dyDescent="0.15">
      <c r="A45" s="2">
        <v>43</v>
      </c>
      <c r="B45" s="4" t="s">
        <v>34</v>
      </c>
      <c r="C45" s="35" t="s">
        <v>318</v>
      </c>
      <c r="D45" s="17" t="s">
        <v>324</v>
      </c>
      <c r="E45" s="18" t="s">
        <v>325</v>
      </c>
      <c r="F45" s="17" t="s">
        <v>324</v>
      </c>
      <c r="G45" s="2" t="s">
        <v>38</v>
      </c>
      <c r="H45" s="21" t="s">
        <v>24</v>
      </c>
      <c r="I45" s="21" t="s">
        <v>21</v>
      </c>
      <c r="J45" s="17" t="s">
        <v>339</v>
      </c>
      <c r="K45" s="22" t="s">
        <v>355</v>
      </c>
      <c r="L45" s="20" t="s">
        <v>359</v>
      </c>
    </row>
    <row r="46" spans="1:12" ht="48" x14ac:dyDescent="0.15">
      <c r="A46" s="2">
        <v>44</v>
      </c>
      <c r="B46" s="4" t="s">
        <v>34</v>
      </c>
      <c r="C46" s="35" t="s">
        <v>312</v>
      </c>
      <c r="D46" s="17" t="s">
        <v>324</v>
      </c>
      <c r="E46" s="18" t="s">
        <v>325</v>
      </c>
      <c r="F46" s="17" t="s">
        <v>324</v>
      </c>
      <c r="G46" s="2" t="s">
        <v>38</v>
      </c>
      <c r="H46" s="21" t="s">
        <v>24</v>
      </c>
      <c r="I46" s="21" t="s">
        <v>21</v>
      </c>
      <c r="J46" s="17" t="s">
        <v>340</v>
      </c>
      <c r="K46" s="22" t="s">
        <v>355</v>
      </c>
      <c r="L46" s="20" t="s">
        <v>359</v>
      </c>
    </row>
    <row r="47" spans="1:12" ht="48" x14ac:dyDescent="0.15">
      <c r="A47" s="2">
        <v>45</v>
      </c>
      <c r="B47" s="4" t="s">
        <v>34</v>
      </c>
      <c r="C47" s="35" t="s">
        <v>312</v>
      </c>
      <c r="D47" s="17" t="s">
        <v>324</v>
      </c>
      <c r="E47" s="18" t="s">
        <v>325</v>
      </c>
      <c r="F47" s="17" t="s">
        <v>324</v>
      </c>
      <c r="G47" s="2" t="s">
        <v>38</v>
      </c>
      <c r="H47" s="21" t="s">
        <v>24</v>
      </c>
      <c r="I47" s="21" t="s">
        <v>21</v>
      </c>
      <c r="J47" s="17" t="s">
        <v>341</v>
      </c>
      <c r="K47" s="22" t="s">
        <v>356</v>
      </c>
      <c r="L47" s="20" t="s">
        <v>359</v>
      </c>
    </row>
    <row r="48" spans="1:12" ht="36" x14ac:dyDescent="0.15">
      <c r="A48" s="2">
        <v>46</v>
      </c>
      <c r="B48" s="4" t="s">
        <v>34</v>
      </c>
      <c r="C48" s="35" t="s">
        <v>312</v>
      </c>
      <c r="D48" s="17" t="s">
        <v>326</v>
      </c>
      <c r="E48" s="18" t="s">
        <v>327</v>
      </c>
      <c r="F48" s="17" t="s">
        <v>326</v>
      </c>
      <c r="G48" s="2" t="s">
        <v>38</v>
      </c>
      <c r="H48" s="21" t="s">
        <v>24</v>
      </c>
      <c r="I48" s="21" t="s">
        <v>21</v>
      </c>
      <c r="J48" s="17" t="s">
        <v>342</v>
      </c>
      <c r="K48" s="22" t="s">
        <v>357</v>
      </c>
      <c r="L48" s="21" t="s">
        <v>46</v>
      </c>
    </row>
    <row r="49" spans="1:12" ht="36" x14ac:dyDescent="0.15">
      <c r="A49" s="2">
        <v>47</v>
      </c>
      <c r="B49" s="4" t="s">
        <v>34</v>
      </c>
      <c r="C49" s="35" t="s">
        <v>312</v>
      </c>
      <c r="D49" s="17" t="s">
        <v>326</v>
      </c>
      <c r="E49" s="18" t="s">
        <v>328</v>
      </c>
      <c r="F49" s="17" t="s">
        <v>326</v>
      </c>
      <c r="G49" s="2" t="s">
        <v>38</v>
      </c>
      <c r="H49" s="21" t="s">
        <v>24</v>
      </c>
      <c r="I49" s="21" t="s">
        <v>21</v>
      </c>
      <c r="J49" s="17" t="s">
        <v>343</v>
      </c>
      <c r="K49" s="22" t="s">
        <v>357</v>
      </c>
      <c r="L49" s="21" t="s">
        <v>46</v>
      </c>
    </row>
    <row r="50" spans="1:12" ht="36" x14ac:dyDescent="0.15">
      <c r="A50" s="2">
        <v>48</v>
      </c>
      <c r="B50" s="4" t="s">
        <v>34</v>
      </c>
      <c r="C50" s="35" t="s">
        <v>312</v>
      </c>
      <c r="D50" s="17" t="s">
        <v>326</v>
      </c>
      <c r="E50" s="18" t="s">
        <v>329</v>
      </c>
      <c r="F50" s="17" t="s">
        <v>326</v>
      </c>
      <c r="G50" s="2" t="s">
        <v>38</v>
      </c>
      <c r="H50" s="21" t="s">
        <v>24</v>
      </c>
      <c r="I50" s="21" t="s">
        <v>21</v>
      </c>
      <c r="J50" s="17" t="s">
        <v>344</v>
      </c>
      <c r="K50" s="22" t="s">
        <v>357</v>
      </c>
      <c r="L50" s="21" t="s">
        <v>46</v>
      </c>
    </row>
    <row r="51" spans="1:12" ht="36" x14ac:dyDescent="0.15">
      <c r="A51" s="2">
        <v>49</v>
      </c>
      <c r="B51" s="4" t="s">
        <v>34</v>
      </c>
      <c r="C51" s="35" t="s">
        <v>312</v>
      </c>
      <c r="D51" s="17" t="s">
        <v>326</v>
      </c>
      <c r="E51" s="18" t="s">
        <v>330</v>
      </c>
      <c r="F51" s="17" t="s">
        <v>326</v>
      </c>
      <c r="G51" s="2" t="s">
        <v>38</v>
      </c>
      <c r="H51" s="21" t="s">
        <v>24</v>
      </c>
      <c r="I51" s="21" t="s">
        <v>21</v>
      </c>
      <c r="J51" s="17" t="s">
        <v>345</v>
      </c>
      <c r="K51" s="22" t="s">
        <v>357</v>
      </c>
      <c r="L51" s="21" t="s">
        <v>46</v>
      </c>
    </row>
    <row r="52" spans="1:12" ht="36" x14ac:dyDescent="0.15">
      <c r="A52" s="2">
        <v>50</v>
      </c>
      <c r="B52" s="4" t="s">
        <v>34</v>
      </c>
      <c r="C52" s="35" t="s">
        <v>312</v>
      </c>
      <c r="D52" s="17" t="s">
        <v>331</v>
      </c>
      <c r="E52" s="18" t="s">
        <v>332</v>
      </c>
      <c r="F52" s="17" t="s">
        <v>331</v>
      </c>
      <c r="G52" s="2" t="s">
        <v>38</v>
      </c>
      <c r="H52" s="21" t="s">
        <v>24</v>
      </c>
      <c r="I52" s="21" t="s">
        <v>21</v>
      </c>
      <c r="J52" s="17" t="s">
        <v>346</v>
      </c>
      <c r="K52" s="22" t="s">
        <v>358</v>
      </c>
      <c r="L52" s="21" t="s">
        <v>65</v>
      </c>
    </row>
    <row r="53" spans="1:12" ht="36" x14ac:dyDescent="0.15">
      <c r="A53" s="2">
        <v>51</v>
      </c>
      <c r="B53" s="4" t="s">
        <v>34</v>
      </c>
      <c r="C53" s="35" t="s">
        <v>312</v>
      </c>
      <c r="D53" s="17" t="s">
        <v>331</v>
      </c>
      <c r="E53" s="18" t="s">
        <v>332</v>
      </c>
      <c r="F53" s="17" t="s">
        <v>331</v>
      </c>
      <c r="G53" s="2" t="s">
        <v>38</v>
      </c>
      <c r="H53" s="21" t="s">
        <v>24</v>
      </c>
      <c r="I53" s="21" t="s">
        <v>21</v>
      </c>
      <c r="J53" s="17" t="s">
        <v>347</v>
      </c>
      <c r="K53" s="22" t="s">
        <v>358</v>
      </c>
      <c r="L53" s="21" t="s">
        <v>65</v>
      </c>
    </row>
    <row r="54" spans="1:12" ht="36" x14ac:dyDescent="0.15">
      <c r="A54" s="2">
        <v>52</v>
      </c>
      <c r="B54" s="4" t="s">
        <v>34</v>
      </c>
      <c r="C54" s="35" t="s">
        <v>312</v>
      </c>
      <c r="D54" s="17" t="s">
        <v>331</v>
      </c>
      <c r="E54" s="18" t="s">
        <v>332</v>
      </c>
      <c r="F54" s="17" t="s">
        <v>331</v>
      </c>
      <c r="G54" s="2" t="s">
        <v>38</v>
      </c>
      <c r="H54" s="21" t="s">
        <v>24</v>
      </c>
      <c r="I54" s="21" t="s">
        <v>21</v>
      </c>
      <c r="J54" s="17" t="s">
        <v>344</v>
      </c>
      <c r="K54" s="22" t="s">
        <v>358</v>
      </c>
      <c r="L54" s="21" t="s">
        <v>65</v>
      </c>
    </row>
    <row r="55" spans="1:12" ht="36" x14ac:dyDescent="0.15">
      <c r="A55" s="2">
        <v>53</v>
      </c>
      <c r="B55" s="4" t="s">
        <v>34</v>
      </c>
      <c r="C55" s="35" t="s">
        <v>312</v>
      </c>
      <c r="D55" s="17" t="s">
        <v>331</v>
      </c>
      <c r="E55" s="18" t="s">
        <v>332</v>
      </c>
      <c r="F55" s="17" t="s">
        <v>331</v>
      </c>
      <c r="G55" s="2" t="s">
        <v>38</v>
      </c>
      <c r="H55" s="21" t="s">
        <v>24</v>
      </c>
      <c r="I55" s="21" t="s">
        <v>21</v>
      </c>
      <c r="J55" s="17" t="s">
        <v>348</v>
      </c>
      <c r="K55" s="22" t="s">
        <v>358</v>
      </c>
      <c r="L55" s="21" t="s">
        <v>65</v>
      </c>
    </row>
    <row r="56" spans="1:12" ht="60" x14ac:dyDescent="0.15">
      <c r="A56" s="2">
        <v>54</v>
      </c>
      <c r="B56" s="4" t="s">
        <v>34</v>
      </c>
      <c r="C56" s="19" t="s">
        <v>360</v>
      </c>
      <c r="D56" s="36" t="s">
        <v>361</v>
      </c>
      <c r="E56" s="2" t="s">
        <v>362</v>
      </c>
      <c r="F56" s="36" t="s">
        <v>361</v>
      </c>
      <c r="G56" s="2" t="s">
        <v>38</v>
      </c>
      <c r="H56" s="21" t="s">
        <v>24</v>
      </c>
      <c r="I56" s="21" t="s">
        <v>21</v>
      </c>
      <c r="J56" s="17" t="s">
        <v>400</v>
      </c>
      <c r="K56" s="2" t="s">
        <v>414</v>
      </c>
      <c r="L56" s="37" t="s">
        <v>65</v>
      </c>
    </row>
    <row r="57" spans="1:12" ht="60" x14ac:dyDescent="0.15">
      <c r="A57" s="2">
        <v>55</v>
      </c>
      <c r="B57" s="4" t="s">
        <v>34</v>
      </c>
      <c r="C57" s="19" t="s">
        <v>360</v>
      </c>
      <c r="D57" s="17" t="s">
        <v>363</v>
      </c>
      <c r="E57" s="17" t="s">
        <v>364</v>
      </c>
      <c r="F57" s="17" t="s">
        <v>363</v>
      </c>
      <c r="G57" s="2" t="s">
        <v>38</v>
      </c>
      <c r="H57" s="21" t="s">
        <v>24</v>
      </c>
      <c r="I57" s="21" t="s">
        <v>21</v>
      </c>
      <c r="J57" s="17" t="s">
        <v>401</v>
      </c>
      <c r="K57" s="18" t="s">
        <v>415</v>
      </c>
      <c r="L57" s="17" t="s">
        <v>49</v>
      </c>
    </row>
    <row r="58" spans="1:12" ht="60" x14ac:dyDescent="0.15">
      <c r="A58" s="2">
        <v>56</v>
      </c>
      <c r="B58" s="4" t="s">
        <v>34</v>
      </c>
      <c r="C58" s="19" t="s">
        <v>360</v>
      </c>
      <c r="D58" s="17" t="s">
        <v>365</v>
      </c>
      <c r="E58" s="17" t="s">
        <v>366</v>
      </c>
      <c r="F58" s="17" t="s">
        <v>365</v>
      </c>
      <c r="G58" s="2" t="s">
        <v>38</v>
      </c>
      <c r="H58" s="21" t="s">
        <v>24</v>
      </c>
      <c r="I58" s="21" t="s">
        <v>21</v>
      </c>
      <c r="J58" s="17" t="s">
        <v>402</v>
      </c>
      <c r="K58" s="18" t="s">
        <v>415</v>
      </c>
      <c r="L58" s="17" t="s">
        <v>49</v>
      </c>
    </row>
    <row r="59" spans="1:12" ht="60" x14ac:dyDescent="0.15">
      <c r="A59" s="2">
        <v>57</v>
      </c>
      <c r="B59" s="4" t="s">
        <v>34</v>
      </c>
      <c r="C59" s="19" t="s">
        <v>360</v>
      </c>
      <c r="D59" s="36" t="s">
        <v>367</v>
      </c>
      <c r="E59" s="2" t="s">
        <v>368</v>
      </c>
      <c r="F59" s="36" t="s">
        <v>367</v>
      </c>
      <c r="G59" s="2" t="s">
        <v>38</v>
      </c>
      <c r="H59" s="21" t="s">
        <v>24</v>
      </c>
      <c r="I59" s="21" t="s">
        <v>21</v>
      </c>
      <c r="J59" s="17" t="s">
        <v>403</v>
      </c>
      <c r="K59" s="18" t="s">
        <v>416</v>
      </c>
      <c r="L59" s="2" t="s">
        <v>359</v>
      </c>
    </row>
    <row r="60" spans="1:12" ht="60" x14ac:dyDescent="0.15">
      <c r="A60" s="2">
        <v>58</v>
      </c>
      <c r="B60" s="4" t="s">
        <v>34</v>
      </c>
      <c r="C60" s="19" t="s">
        <v>360</v>
      </c>
      <c r="D60" s="17" t="s">
        <v>369</v>
      </c>
      <c r="E60" s="2" t="s">
        <v>370</v>
      </c>
      <c r="F60" s="17" t="s">
        <v>369</v>
      </c>
      <c r="G60" s="2" t="s">
        <v>38</v>
      </c>
      <c r="H60" s="21" t="s">
        <v>24</v>
      </c>
      <c r="I60" s="21" t="s">
        <v>21</v>
      </c>
      <c r="J60" s="17" t="s">
        <v>404</v>
      </c>
      <c r="K60" s="18" t="s">
        <v>416</v>
      </c>
      <c r="L60" s="17" t="s">
        <v>359</v>
      </c>
    </row>
    <row r="61" spans="1:12" ht="60" x14ac:dyDescent="0.15">
      <c r="A61" s="2">
        <v>59</v>
      </c>
      <c r="B61" s="4" t="s">
        <v>34</v>
      </c>
      <c r="C61" s="19" t="s">
        <v>360</v>
      </c>
      <c r="D61" s="36" t="s">
        <v>371</v>
      </c>
      <c r="E61" s="2" t="s">
        <v>372</v>
      </c>
      <c r="F61" s="36" t="s">
        <v>371</v>
      </c>
      <c r="G61" s="2" t="s">
        <v>38</v>
      </c>
      <c r="H61" s="21" t="s">
        <v>24</v>
      </c>
      <c r="I61" s="21" t="s">
        <v>21</v>
      </c>
      <c r="J61" s="17" t="s">
        <v>405</v>
      </c>
      <c r="K61" s="18" t="s">
        <v>416</v>
      </c>
      <c r="L61" s="2" t="s">
        <v>359</v>
      </c>
    </row>
    <row r="62" spans="1:12" ht="60" x14ac:dyDescent="0.15">
      <c r="A62" s="2">
        <v>60</v>
      </c>
      <c r="B62" s="4" t="s">
        <v>34</v>
      </c>
      <c r="C62" s="19" t="s">
        <v>360</v>
      </c>
      <c r="D62" s="36" t="s">
        <v>373</v>
      </c>
      <c r="E62" s="2" t="s">
        <v>374</v>
      </c>
      <c r="F62" s="36" t="s">
        <v>373</v>
      </c>
      <c r="G62" s="2" t="s">
        <v>38</v>
      </c>
      <c r="H62" s="21" t="s">
        <v>24</v>
      </c>
      <c r="I62" s="21" t="s">
        <v>21</v>
      </c>
      <c r="J62" s="17" t="s">
        <v>406</v>
      </c>
      <c r="K62" s="18" t="s">
        <v>416</v>
      </c>
      <c r="L62" s="2" t="s">
        <v>359</v>
      </c>
    </row>
    <row r="63" spans="1:12" ht="60" x14ac:dyDescent="0.15">
      <c r="A63" s="2">
        <v>61</v>
      </c>
      <c r="B63" s="4" t="s">
        <v>34</v>
      </c>
      <c r="C63" s="19" t="s">
        <v>360</v>
      </c>
      <c r="D63" s="17" t="s">
        <v>375</v>
      </c>
      <c r="E63" s="17" t="s">
        <v>376</v>
      </c>
      <c r="F63" s="17" t="s">
        <v>375</v>
      </c>
      <c r="G63" s="2" t="s">
        <v>38</v>
      </c>
      <c r="H63" s="21" t="s">
        <v>24</v>
      </c>
      <c r="I63" s="21" t="s">
        <v>21</v>
      </c>
      <c r="J63" s="17" t="s">
        <v>407</v>
      </c>
      <c r="K63" s="18" t="s">
        <v>417</v>
      </c>
      <c r="L63" s="17" t="s">
        <v>65</v>
      </c>
    </row>
    <row r="64" spans="1:12" ht="60" x14ac:dyDescent="0.15">
      <c r="A64" s="2">
        <v>62</v>
      </c>
      <c r="B64" s="4" t="s">
        <v>34</v>
      </c>
      <c r="C64" s="19" t="s">
        <v>360</v>
      </c>
      <c r="D64" s="36" t="s">
        <v>377</v>
      </c>
      <c r="E64" s="2" t="s">
        <v>378</v>
      </c>
      <c r="F64" s="36" t="s">
        <v>377</v>
      </c>
      <c r="G64" s="2" t="s">
        <v>38</v>
      </c>
      <c r="H64" s="21" t="s">
        <v>24</v>
      </c>
      <c r="I64" s="21" t="s">
        <v>21</v>
      </c>
      <c r="J64" s="17" t="s">
        <v>408</v>
      </c>
      <c r="K64" s="2" t="s">
        <v>414</v>
      </c>
      <c r="L64" s="2" t="s">
        <v>65</v>
      </c>
    </row>
    <row r="65" spans="1:12" ht="60" x14ac:dyDescent="0.15">
      <c r="A65" s="2">
        <v>63</v>
      </c>
      <c r="B65" s="4" t="s">
        <v>34</v>
      </c>
      <c r="C65" s="19" t="s">
        <v>360</v>
      </c>
      <c r="D65" s="36" t="s">
        <v>379</v>
      </c>
      <c r="E65" s="2" t="s">
        <v>380</v>
      </c>
      <c r="F65" s="36" t="s">
        <v>379</v>
      </c>
      <c r="G65" s="2" t="s">
        <v>38</v>
      </c>
      <c r="H65" s="21" t="s">
        <v>24</v>
      </c>
      <c r="I65" s="21" t="s">
        <v>21</v>
      </c>
      <c r="J65" s="17" t="s">
        <v>409</v>
      </c>
      <c r="K65" s="2" t="s">
        <v>418</v>
      </c>
      <c r="L65" s="37" t="s">
        <v>67</v>
      </c>
    </row>
    <row r="66" spans="1:12" ht="60" x14ac:dyDescent="0.15">
      <c r="A66" s="2">
        <v>64</v>
      </c>
      <c r="B66" s="4" t="s">
        <v>34</v>
      </c>
      <c r="C66" s="19" t="s">
        <v>360</v>
      </c>
      <c r="D66" s="36" t="s">
        <v>381</v>
      </c>
      <c r="E66" s="2" t="s">
        <v>382</v>
      </c>
      <c r="F66" s="36" t="s">
        <v>381</v>
      </c>
      <c r="G66" s="2" t="s">
        <v>38</v>
      </c>
      <c r="H66" s="21" t="s">
        <v>24</v>
      </c>
      <c r="I66" s="21" t="s">
        <v>21</v>
      </c>
      <c r="J66" s="17" t="s">
        <v>410</v>
      </c>
      <c r="K66" s="2" t="s">
        <v>418</v>
      </c>
      <c r="L66" s="2" t="s">
        <v>67</v>
      </c>
    </row>
    <row r="67" spans="1:12" ht="60" x14ac:dyDescent="0.15">
      <c r="A67" s="2">
        <v>65</v>
      </c>
      <c r="B67" s="4" t="s">
        <v>34</v>
      </c>
      <c r="C67" s="19" t="s">
        <v>360</v>
      </c>
      <c r="D67" s="36" t="s">
        <v>383</v>
      </c>
      <c r="E67" s="2" t="s">
        <v>384</v>
      </c>
      <c r="F67" s="36" t="s">
        <v>383</v>
      </c>
      <c r="G67" s="2" t="s">
        <v>38</v>
      </c>
      <c r="H67" s="21" t="s">
        <v>24</v>
      </c>
      <c r="I67" s="21" t="s">
        <v>21</v>
      </c>
      <c r="J67" s="17" t="s">
        <v>410</v>
      </c>
      <c r="K67" s="2" t="s">
        <v>416</v>
      </c>
      <c r="L67" s="2" t="s">
        <v>359</v>
      </c>
    </row>
    <row r="68" spans="1:12" ht="60" x14ac:dyDescent="0.15">
      <c r="A68" s="2">
        <v>66</v>
      </c>
      <c r="B68" s="4" t="s">
        <v>34</v>
      </c>
      <c r="C68" s="19" t="s">
        <v>360</v>
      </c>
      <c r="D68" s="36" t="s">
        <v>385</v>
      </c>
      <c r="E68" s="2" t="s">
        <v>386</v>
      </c>
      <c r="F68" s="36" t="s">
        <v>385</v>
      </c>
      <c r="G68" s="2" t="s">
        <v>38</v>
      </c>
      <c r="H68" s="21" t="s">
        <v>24</v>
      </c>
      <c r="I68" s="21" t="s">
        <v>21</v>
      </c>
      <c r="J68" s="17" t="s">
        <v>408</v>
      </c>
      <c r="K68" s="2" t="s">
        <v>415</v>
      </c>
      <c r="L68" s="2" t="s">
        <v>49</v>
      </c>
    </row>
    <row r="69" spans="1:12" ht="60" x14ac:dyDescent="0.15">
      <c r="A69" s="2">
        <v>67</v>
      </c>
      <c r="B69" s="4" t="s">
        <v>34</v>
      </c>
      <c r="C69" s="19" t="s">
        <v>360</v>
      </c>
      <c r="D69" s="34" t="s">
        <v>387</v>
      </c>
      <c r="E69" s="34" t="s">
        <v>388</v>
      </c>
      <c r="F69" s="34" t="s">
        <v>387</v>
      </c>
      <c r="G69" s="2" t="s">
        <v>38</v>
      </c>
      <c r="H69" s="21" t="s">
        <v>24</v>
      </c>
      <c r="I69" s="21" t="s">
        <v>21</v>
      </c>
      <c r="J69" s="17" t="s">
        <v>402</v>
      </c>
      <c r="K69" s="2" t="s">
        <v>415</v>
      </c>
      <c r="L69" s="34" t="s">
        <v>49</v>
      </c>
    </row>
    <row r="70" spans="1:12" ht="60" x14ac:dyDescent="0.15">
      <c r="A70" s="2">
        <v>68</v>
      </c>
      <c r="B70" s="4" t="s">
        <v>34</v>
      </c>
      <c r="C70" s="19" t="s">
        <v>360</v>
      </c>
      <c r="D70" s="36" t="s">
        <v>389</v>
      </c>
      <c r="E70" s="2" t="s">
        <v>390</v>
      </c>
      <c r="F70" s="36" t="s">
        <v>389</v>
      </c>
      <c r="G70" s="2" t="s">
        <v>38</v>
      </c>
      <c r="H70" s="21" t="s">
        <v>24</v>
      </c>
      <c r="I70" s="21" t="s">
        <v>21</v>
      </c>
      <c r="J70" s="17" t="s">
        <v>408</v>
      </c>
      <c r="K70" s="2" t="s">
        <v>415</v>
      </c>
      <c r="L70" s="2" t="s">
        <v>49</v>
      </c>
    </row>
    <row r="71" spans="1:12" ht="60" x14ac:dyDescent="0.15">
      <c r="A71" s="2">
        <v>69</v>
      </c>
      <c r="B71" s="4" t="s">
        <v>34</v>
      </c>
      <c r="C71" s="19" t="s">
        <v>360</v>
      </c>
      <c r="D71" s="36" t="s">
        <v>391</v>
      </c>
      <c r="E71" s="2" t="s">
        <v>392</v>
      </c>
      <c r="F71" s="36" t="s">
        <v>391</v>
      </c>
      <c r="G71" s="2" t="s">
        <v>38</v>
      </c>
      <c r="H71" s="21" t="s">
        <v>24</v>
      </c>
      <c r="I71" s="21" t="s">
        <v>21</v>
      </c>
      <c r="J71" s="17" t="s">
        <v>411</v>
      </c>
      <c r="K71" s="2" t="s">
        <v>416</v>
      </c>
      <c r="L71" s="2" t="s">
        <v>359</v>
      </c>
    </row>
    <row r="72" spans="1:12" ht="60" x14ac:dyDescent="0.15">
      <c r="A72" s="2">
        <v>70</v>
      </c>
      <c r="B72" s="4" t="s">
        <v>34</v>
      </c>
      <c r="C72" s="19" t="s">
        <v>360</v>
      </c>
      <c r="D72" s="36" t="s">
        <v>393</v>
      </c>
      <c r="E72" s="2" t="s">
        <v>394</v>
      </c>
      <c r="F72" s="36" t="s">
        <v>393</v>
      </c>
      <c r="G72" s="2" t="s">
        <v>38</v>
      </c>
      <c r="H72" s="21" t="s">
        <v>24</v>
      </c>
      <c r="I72" s="21" t="s">
        <v>21</v>
      </c>
      <c r="J72" s="17" t="s">
        <v>405</v>
      </c>
      <c r="K72" s="2" t="s">
        <v>416</v>
      </c>
      <c r="L72" s="2" t="s">
        <v>359</v>
      </c>
    </row>
    <row r="73" spans="1:12" ht="60" x14ac:dyDescent="0.15">
      <c r="A73" s="2">
        <v>71</v>
      </c>
      <c r="B73" s="4" t="s">
        <v>34</v>
      </c>
      <c r="C73" s="19" t="s">
        <v>360</v>
      </c>
      <c r="D73" s="36" t="s">
        <v>395</v>
      </c>
      <c r="E73" s="2" t="s">
        <v>396</v>
      </c>
      <c r="F73" s="36" t="s">
        <v>395</v>
      </c>
      <c r="G73" s="2" t="s">
        <v>38</v>
      </c>
      <c r="H73" s="21" t="s">
        <v>24</v>
      </c>
      <c r="I73" s="21" t="s">
        <v>21</v>
      </c>
      <c r="J73" s="17" t="s">
        <v>403</v>
      </c>
      <c r="K73" s="2" t="s">
        <v>414</v>
      </c>
      <c r="L73" s="37" t="s">
        <v>65</v>
      </c>
    </row>
    <row r="74" spans="1:12" ht="60" x14ac:dyDescent="0.15">
      <c r="A74" s="2">
        <v>72</v>
      </c>
      <c r="B74" s="4" t="s">
        <v>34</v>
      </c>
      <c r="C74" s="19" t="s">
        <v>360</v>
      </c>
      <c r="D74" s="17" t="s">
        <v>397</v>
      </c>
      <c r="E74" s="17" t="s">
        <v>398</v>
      </c>
      <c r="F74" s="17" t="s">
        <v>397</v>
      </c>
      <c r="G74" s="2" t="s">
        <v>38</v>
      </c>
      <c r="H74" s="21" t="s">
        <v>24</v>
      </c>
      <c r="I74" s="21" t="s">
        <v>21</v>
      </c>
      <c r="J74" s="17" t="s">
        <v>412</v>
      </c>
      <c r="K74" s="18" t="s">
        <v>417</v>
      </c>
      <c r="L74" s="17" t="s">
        <v>65</v>
      </c>
    </row>
    <row r="75" spans="1:12" ht="60" x14ac:dyDescent="0.15">
      <c r="A75" s="2">
        <v>73</v>
      </c>
      <c r="B75" s="4" t="s">
        <v>34</v>
      </c>
      <c r="C75" s="19" t="s">
        <v>360</v>
      </c>
      <c r="D75" s="17" t="s">
        <v>399</v>
      </c>
      <c r="E75" s="17" t="s">
        <v>362</v>
      </c>
      <c r="F75" s="17" t="s">
        <v>399</v>
      </c>
      <c r="G75" s="2" t="s">
        <v>38</v>
      </c>
      <c r="H75" s="21" t="s">
        <v>24</v>
      </c>
      <c r="I75" s="21" t="s">
        <v>21</v>
      </c>
      <c r="J75" s="17" t="s">
        <v>413</v>
      </c>
      <c r="K75" s="2" t="s">
        <v>414</v>
      </c>
      <c r="L75" s="17" t="s">
        <v>65</v>
      </c>
    </row>
    <row r="76" spans="1:12" ht="24" x14ac:dyDescent="0.15">
      <c r="A76" s="2">
        <v>74</v>
      </c>
      <c r="B76" s="4" t="s">
        <v>34</v>
      </c>
      <c r="C76" s="4" t="s">
        <v>52</v>
      </c>
      <c r="D76" s="4" t="s">
        <v>61</v>
      </c>
      <c r="E76" s="4" t="s">
        <v>60</v>
      </c>
      <c r="F76" s="4" t="s">
        <v>61</v>
      </c>
      <c r="G76" s="2" t="s">
        <v>38</v>
      </c>
      <c r="H76" s="4" t="s">
        <v>62</v>
      </c>
      <c r="I76" s="4" t="s">
        <v>24</v>
      </c>
      <c r="J76" s="4" t="s">
        <v>63</v>
      </c>
      <c r="K76" s="5" t="s">
        <v>64</v>
      </c>
      <c r="L76" s="4" t="s">
        <v>65</v>
      </c>
    </row>
    <row r="77" spans="1:12" ht="24" x14ac:dyDescent="0.15">
      <c r="A77" s="2">
        <v>75</v>
      </c>
      <c r="B77" s="4" t="s">
        <v>34</v>
      </c>
      <c r="C77" s="3" t="s">
        <v>77</v>
      </c>
      <c r="D77" s="3" t="s">
        <v>51</v>
      </c>
      <c r="E77" s="3" t="s">
        <v>78</v>
      </c>
      <c r="F77" s="3" t="s">
        <v>51</v>
      </c>
      <c r="G77" s="2" t="s">
        <v>38</v>
      </c>
      <c r="H77" s="4" t="s">
        <v>24</v>
      </c>
      <c r="I77" s="4" t="s">
        <v>24</v>
      </c>
      <c r="J77" s="3" t="s">
        <v>79</v>
      </c>
      <c r="K77" s="3" t="s">
        <v>66</v>
      </c>
      <c r="L77" s="4" t="s">
        <v>67</v>
      </c>
    </row>
    <row r="78" spans="1:12" ht="36" x14ac:dyDescent="0.15">
      <c r="A78" s="2">
        <v>76</v>
      </c>
      <c r="B78" s="4" t="s">
        <v>34</v>
      </c>
      <c r="C78" s="3" t="s">
        <v>50</v>
      </c>
      <c r="D78" s="3" t="s">
        <v>51</v>
      </c>
      <c r="E78" s="3" t="s">
        <v>78</v>
      </c>
      <c r="F78" s="3" t="s">
        <v>51</v>
      </c>
      <c r="G78" s="2" t="s">
        <v>38</v>
      </c>
      <c r="H78" s="4" t="s">
        <v>24</v>
      </c>
      <c r="I78" s="4" t="s">
        <v>24</v>
      </c>
      <c r="J78" s="3" t="s">
        <v>80</v>
      </c>
      <c r="K78" s="5" t="s">
        <v>68</v>
      </c>
      <c r="L78" s="4" t="s">
        <v>67</v>
      </c>
    </row>
    <row r="79" spans="1:12" ht="24" x14ac:dyDescent="0.15">
      <c r="A79" s="2">
        <v>77</v>
      </c>
      <c r="B79" s="4" t="s">
        <v>34</v>
      </c>
      <c r="C79" s="3" t="s">
        <v>52</v>
      </c>
      <c r="D79" s="3" t="s">
        <v>53</v>
      </c>
      <c r="E79" s="3" t="s">
        <v>81</v>
      </c>
      <c r="F79" s="3" t="s">
        <v>53</v>
      </c>
      <c r="G79" s="2" t="s">
        <v>38</v>
      </c>
      <c r="H79" s="4" t="s">
        <v>24</v>
      </c>
      <c r="I79" s="4" t="s">
        <v>24</v>
      </c>
      <c r="J79" s="3" t="s">
        <v>82</v>
      </c>
      <c r="K79" s="3" t="s">
        <v>69</v>
      </c>
      <c r="L79" s="4" t="s">
        <v>46</v>
      </c>
    </row>
    <row r="80" spans="1:12" ht="24" x14ac:dyDescent="0.15">
      <c r="A80" s="2">
        <v>78</v>
      </c>
      <c r="B80" s="4" t="s">
        <v>34</v>
      </c>
      <c r="C80" s="3" t="s">
        <v>54</v>
      </c>
      <c r="D80" s="3" t="s">
        <v>55</v>
      </c>
      <c r="E80" s="3" t="s">
        <v>83</v>
      </c>
      <c r="F80" s="3" t="s">
        <v>55</v>
      </c>
      <c r="G80" s="2" t="s">
        <v>38</v>
      </c>
      <c r="H80" s="4" t="s">
        <v>24</v>
      </c>
      <c r="I80" s="4" t="s">
        <v>24</v>
      </c>
      <c r="J80" s="3" t="s">
        <v>70</v>
      </c>
      <c r="K80" s="5" t="s">
        <v>24</v>
      </c>
      <c r="L80" s="4" t="s">
        <v>71</v>
      </c>
    </row>
    <row r="81" spans="1:12" ht="24" x14ac:dyDescent="0.15">
      <c r="A81" s="2">
        <v>79</v>
      </c>
      <c r="B81" s="4" t="s">
        <v>34</v>
      </c>
      <c r="C81" s="3" t="s">
        <v>56</v>
      </c>
      <c r="D81" s="3" t="s">
        <v>55</v>
      </c>
      <c r="E81" s="3" t="s">
        <v>83</v>
      </c>
      <c r="F81" s="3" t="s">
        <v>55</v>
      </c>
      <c r="G81" s="2" t="s">
        <v>38</v>
      </c>
      <c r="H81" s="4" t="s">
        <v>24</v>
      </c>
      <c r="I81" s="4" t="s">
        <v>24</v>
      </c>
      <c r="J81" s="3" t="s">
        <v>72</v>
      </c>
      <c r="K81" s="5" t="s">
        <v>24</v>
      </c>
      <c r="L81" s="4" t="s">
        <v>71</v>
      </c>
    </row>
    <row r="82" spans="1:12" ht="24" x14ac:dyDescent="0.15">
      <c r="A82" s="2">
        <v>80</v>
      </c>
      <c r="B82" s="4" t="s">
        <v>34</v>
      </c>
      <c r="C82" s="3" t="s">
        <v>54</v>
      </c>
      <c r="D82" s="3" t="s">
        <v>57</v>
      </c>
      <c r="E82" s="3" t="s">
        <v>84</v>
      </c>
      <c r="F82" s="3" t="s">
        <v>57</v>
      </c>
      <c r="G82" s="2" t="s">
        <v>38</v>
      </c>
      <c r="H82" s="4" t="s">
        <v>24</v>
      </c>
      <c r="I82" s="4" t="s">
        <v>24</v>
      </c>
      <c r="J82" s="3" t="s">
        <v>73</v>
      </c>
      <c r="K82" s="3">
        <v>20240620</v>
      </c>
      <c r="L82" s="4" t="s">
        <v>65</v>
      </c>
    </row>
    <row r="83" spans="1:12" ht="24" x14ac:dyDescent="0.15">
      <c r="A83" s="2">
        <v>81</v>
      </c>
      <c r="B83" s="4" t="s">
        <v>34</v>
      </c>
      <c r="C83" s="4" t="s">
        <v>58</v>
      </c>
      <c r="D83" s="3" t="s">
        <v>59</v>
      </c>
      <c r="E83" s="3" t="s">
        <v>85</v>
      </c>
      <c r="F83" s="3" t="s">
        <v>59</v>
      </c>
      <c r="G83" s="2" t="s">
        <v>38</v>
      </c>
      <c r="H83" s="3" t="s">
        <v>74</v>
      </c>
      <c r="I83" s="4" t="s">
        <v>24</v>
      </c>
      <c r="J83" s="3" t="s">
        <v>75</v>
      </c>
      <c r="K83" s="3" t="s">
        <v>76</v>
      </c>
      <c r="L83" s="4" t="s">
        <v>49</v>
      </c>
    </row>
    <row r="84" spans="1:12" ht="36" x14ac:dyDescent="0.15">
      <c r="A84" s="2">
        <v>82</v>
      </c>
      <c r="B84" s="6" t="s">
        <v>33</v>
      </c>
      <c r="C84" s="3" t="s">
        <v>50</v>
      </c>
      <c r="D84" s="4" t="s">
        <v>86</v>
      </c>
      <c r="E84" s="4" t="s">
        <v>88</v>
      </c>
      <c r="F84" s="4" t="s">
        <v>89</v>
      </c>
      <c r="G84" s="2" t="s">
        <v>92</v>
      </c>
      <c r="H84" s="4" t="s">
        <v>24</v>
      </c>
      <c r="I84" s="4" t="s">
        <v>24</v>
      </c>
      <c r="J84" s="3" t="s">
        <v>100</v>
      </c>
      <c r="K84" s="3" t="s">
        <v>94</v>
      </c>
      <c r="L84" s="4" t="s">
        <v>99</v>
      </c>
    </row>
    <row r="85" spans="1:12" ht="36" x14ac:dyDescent="0.15">
      <c r="A85" s="2">
        <v>83</v>
      </c>
      <c r="B85" s="6" t="s">
        <v>33</v>
      </c>
      <c r="C85" s="3" t="s">
        <v>50</v>
      </c>
      <c r="D85" s="3" t="s">
        <v>87</v>
      </c>
      <c r="E85" s="3" t="s">
        <v>90</v>
      </c>
      <c r="F85" s="3" t="s">
        <v>91</v>
      </c>
      <c r="G85" s="2" t="s">
        <v>93</v>
      </c>
      <c r="H85" s="3" t="s">
        <v>95</v>
      </c>
      <c r="I85" s="4" t="s">
        <v>24</v>
      </c>
      <c r="J85" s="3" t="s">
        <v>96</v>
      </c>
      <c r="K85" s="3" t="s">
        <v>97</v>
      </c>
      <c r="L85" s="4" t="s">
        <v>43</v>
      </c>
    </row>
    <row r="86" spans="1:12" ht="36" x14ac:dyDescent="0.15">
      <c r="A86" s="2">
        <v>84</v>
      </c>
      <c r="B86" s="24" t="s">
        <v>421</v>
      </c>
      <c r="C86" s="25" t="s">
        <v>419</v>
      </c>
      <c r="D86" s="26" t="s">
        <v>424</v>
      </c>
      <c r="E86" s="23" t="s">
        <v>425</v>
      </c>
      <c r="F86" s="26" t="s">
        <v>422</v>
      </c>
      <c r="G86" s="24" t="s">
        <v>423</v>
      </c>
      <c r="H86" s="4" t="s">
        <v>24</v>
      </c>
      <c r="I86" s="21" t="s">
        <v>24</v>
      </c>
      <c r="J86" s="4" t="s">
        <v>427</v>
      </c>
      <c r="K86" s="22" t="s">
        <v>426</v>
      </c>
      <c r="L86" s="20" t="s">
        <v>26</v>
      </c>
    </row>
    <row r="87" spans="1:12" ht="36" x14ac:dyDescent="0.15">
      <c r="A87" s="2">
        <v>85</v>
      </c>
      <c r="B87" s="24" t="s">
        <v>421</v>
      </c>
      <c r="C87" s="25" t="s">
        <v>420</v>
      </c>
      <c r="D87" s="26" t="s">
        <v>424</v>
      </c>
      <c r="E87" s="23" t="s">
        <v>425</v>
      </c>
      <c r="F87" s="26" t="s">
        <v>422</v>
      </c>
      <c r="G87" s="24" t="s">
        <v>423</v>
      </c>
      <c r="H87" s="4" t="s">
        <v>24</v>
      </c>
      <c r="I87" s="21" t="s">
        <v>24</v>
      </c>
      <c r="J87" s="4" t="s">
        <v>428</v>
      </c>
      <c r="K87" s="22" t="s">
        <v>426</v>
      </c>
      <c r="L87" s="20" t="s">
        <v>26</v>
      </c>
    </row>
    <row r="88" spans="1:12" ht="36" x14ac:dyDescent="0.15">
      <c r="A88" s="2">
        <v>86</v>
      </c>
      <c r="B88" s="6" t="s">
        <v>33</v>
      </c>
      <c r="C88" s="6" t="s">
        <v>12</v>
      </c>
      <c r="D88" s="6" t="s">
        <v>13</v>
      </c>
      <c r="E88" s="6" t="s">
        <v>16</v>
      </c>
      <c r="F88" s="6" t="s">
        <v>17</v>
      </c>
      <c r="G88" s="2" t="s">
        <v>27</v>
      </c>
      <c r="H88" s="6" t="s">
        <v>20</v>
      </c>
      <c r="I88" s="6" t="s">
        <v>21</v>
      </c>
      <c r="J88" s="6" t="s">
        <v>22</v>
      </c>
      <c r="K88" s="7">
        <v>45452</v>
      </c>
      <c r="L88" s="6" t="s">
        <v>23</v>
      </c>
    </row>
    <row r="89" spans="1:12" ht="36" x14ac:dyDescent="0.15">
      <c r="A89" s="2">
        <v>87</v>
      </c>
      <c r="B89" s="6" t="s">
        <v>33</v>
      </c>
      <c r="C89" s="6" t="s">
        <v>14</v>
      </c>
      <c r="D89" s="6" t="s">
        <v>15</v>
      </c>
      <c r="E89" s="6" t="s">
        <v>18</v>
      </c>
      <c r="F89" s="6" t="s">
        <v>19</v>
      </c>
      <c r="G89" s="2" t="s">
        <v>28</v>
      </c>
      <c r="H89" s="6" t="s">
        <v>24</v>
      </c>
      <c r="I89" s="6" t="s">
        <v>21</v>
      </c>
      <c r="J89" s="6" t="s">
        <v>25</v>
      </c>
      <c r="K89" s="7">
        <v>45178</v>
      </c>
      <c r="L89" s="6" t="s">
        <v>26</v>
      </c>
    </row>
    <row r="90" spans="1:12" ht="36" x14ac:dyDescent="0.15">
      <c r="A90" s="2">
        <v>88</v>
      </c>
      <c r="B90" s="6" t="s">
        <v>33</v>
      </c>
      <c r="C90" s="4" t="s">
        <v>101</v>
      </c>
      <c r="D90" s="4" t="s">
        <v>102</v>
      </c>
      <c r="E90" s="4" t="s">
        <v>123</v>
      </c>
      <c r="F90" s="4" t="s">
        <v>124</v>
      </c>
      <c r="G90" s="4" t="s">
        <v>188</v>
      </c>
      <c r="H90" s="4" t="s">
        <v>138</v>
      </c>
      <c r="I90" s="4" t="s">
        <v>21</v>
      </c>
      <c r="J90" s="4" t="s">
        <v>139</v>
      </c>
      <c r="K90" s="5" t="s">
        <v>140</v>
      </c>
      <c r="L90" s="4" t="s">
        <v>26</v>
      </c>
    </row>
    <row r="91" spans="1:12" ht="36" x14ac:dyDescent="0.15">
      <c r="A91" s="2">
        <v>89</v>
      </c>
      <c r="B91" s="6" t="s">
        <v>33</v>
      </c>
      <c r="C91" s="4" t="s">
        <v>103</v>
      </c>
      <c r="D91" s="4" t="s">
        <v>104</v>
      </c>
      <c r="E91" s="4" t="s">
        <v>125</v>
      </c>
      <c r="F91" s="4" t="s">
        <v>126</v>
      </c>
      <c r="G91" s="4" t="s">
        <v>188</v>
      </c>
      <c r="H91" s="4" t="s">
        <v>141</v>
      </c>
      <c r="I91" s="4" t="s">
        <v>21</v>
      </c>
      <c r="J91" s="4" t="s">
        <v>142</v>
      </c>
      <c r="K91" s="5" t="s">
        <v>143</v>
      </c>
      <c r="L91" s="4" t="s">
        <v>26</v>
      </c>
    </row>
    <row r="92" spans="1:12" ht="36" x14ac:dyDescent="0.15">
      <c r="A92" s="2">
        <v>90</v>
      </c>
      <c r="B92" s="6" t="s">
        <v>33</v>
      </c>
      <c r="C92" s="4" t="s">
        <v>105</v>
      </c>
      <c r="D92" s="4" t="s">
        <v>104</v>
      </c>
      <c r="E92" s="4" t="s">
        <v>125</v>
      </c>
      <c r="F92" s="4" t="s">
        <v>126</v>
      </c>
      <c r="G92" s="4" t="s">
        <v>188</v>
      </c>
      <c r="H92" s="4" t="s">
        <v>141</v>
      </c>
      <c r="I92" s="4" t="s">
        <v>21</v>
      </c>
      <c r="J92" s="4" t="s">
        <v>144</v>
      </c>
      <c r="K92" s="5" t="s">
        <v>145</v>
      </c>
      <c r="L92" s="4" t="s">
        <v>26</v>
      </c>
    </row>
    <row r="93" spans="1:12" ht="36" x14ac:dyDescent="0.15">
      <c r="A93" s="2">
        <v>91</v>
      </c>
      <c r="B93" s="6" t="s">
        <v>33</v>
      </c>
      <c r="C93" s="4" t="s">
        <v>103</v>
      </c>
      <c r="D93" s="4" t="s">
        <v>106</v>
      </c>
      <c r="E93" s="4" t="s">
        <v>127</v>
      </c>
      <c r="F93" s="4" t="s">
        <v>128</v>
      </c>
      <c r="G93" s="4" t="s">
        <v>188</v>
      </c>
      <c r="H93" s="4" t="s">
        <v>146</v>
      </c>
      <c r="I93" s="4" t="s">
        <v>21</v>
      </c>
      <c r="J93" s="4" t="s">
        <v>147</v>
      </c>
      <c r="K93" s="5" t="s">
        <v>148</v>
      </c>
      <c r="L93" s="4" t="s">
        <v>26</v>
      </c>
    </row>
    <row r="94" spans="1:12" ht="36" x14ac:dyDescent="0.15">
      <c r="A94" s="2">
        <v>92</v>
      </c>
      <c r="B94" s="6" t="s">
        <v>33</v>
      </c>
      <c r="C94" s="4" t="s">
        <v>105</v>
      </c>
      <c r="D94" s="4" t="s">
        <v>106</v>
      </c>
      <c r="E94" s="4" t="s">
        <v>127</v>
      </c>
      <c r="F94" s="4" t="s">
        <v>129</v>
      </c>
      <c r="G94" s="4" t="s">
        <v>188</v>
      </c>
      <c r="H94" s="4" t="s">
        <v>146</v>
      </c>
      <c r="I94" s="4" t="s">
        <v>21</v>
      </c>
      <c r="J94" s="4" t="s">
        <v>149</v>
      </c>
      <c r="K94" s="5" t="s">
        <v>150</v>
      </c>
      <c r="L94" s="4" t="s">
        <v>26</v>
      </c>
    </row>
    <row r="95" spans="1:12" ht="36" x14ac:dyDescent="0.15">
      <c r="A95" s="2">
        <v>93</v>
      </c>
      <c r="B95" s="6" t="s">
        <v>33</v>
      </c>
      <c r="C95" s="4" t="s">
        <v>103</v>
      </c>
      <c r="D95" s="4" t="s">
        <v>107</v>
      </c>
      <c r="E95" s="4" t="s">
        <v>130</v>
      </c>
      <c r="F95" s="4" t="s">
        <v>131</v>
      </c>
      <c r="G95" s="4" t="s">
        <v>188</v>
      </c>
      <c r="H95" s="4" t="s">
        <v>151</v>
      </c>
      <c r="I95" s="4" t="s">
        <v>21</v>
      </c>
      <c r="J95" s="4" t="s">
        <v>152</v>
      </c>
      <c r="K95" s="5" t="s">
        <v>153</v>
      </c>
      <c r="L95" s="4" t="s">
        <v>26</v>
      </c>
    </row>
    <row r="96" spans="1:12" ht="36" x14ac:dyDescent="0.15">
      <c r="A96" s="2">
        <v>94</v>
      </c>
      <c r="B96" s="6" t="s">
        <v>33</v>
      </c>
      <c r="C96" s="4" t="s">
        <v>103</v>
      </c>
      <c r="D96" s="4" t="s">
        <v>108</v>
      </c>
      <c r="E96" s="4" t="s">
        <v>132</v>
      </c>
      <c r="F96" s="4" t="s">
        <v>131</v>
      </c>
      <c r="G96" s="4" t="s">
        <v>188</v>
      </c>
      <c r="H96" s="4" t="s">
        <v>151</v>
      </c>
      <c r="I96" s="4" t="s">
        <v>21</v>
      </c>
      <c r="J96" s="4" t="s">
        <v>154</v>
      </c>
      <c r="K96" s="5" t="s">
        <v>153</v>
      </c>
      <c r="L96" s="4" t="s">
        <v>155</v>
      </c>
    </row>
    <row r="97" spans="1:12" ht="36" x14ac:dyDescent="0.15">
      <c r="A97" s="2">
        <v>95</v>
      </c>
      <c r="B97" s="6" t="s">
        <v>33</v>
      </c>
      <c r="C97" s="4" t="s">
        <v>103</v>
      </c>
      <c r="D97" s="4" t="s">
        <v>109</v>
      </c>
      <c r="E97" s="4" t="s">
        <v>133</v>
      </c>
      <c r="F97" s="4" t="s">
        <v>121</v>
      </c>
      <c r="G97" s="4" t="s">
        <v>188</v>
      </c>
      <c r="H97" s="4" t="s">
        <v>156</v>
      </c>
      <c r="I97" s="4" t="s">
        <v>21</v>
      </c>
      <c r="J97" s="4" t="s">
        <v>157</v>
      </c>
      <c r="K97" s="5" t="s">
        <v>158</v>
      </c>
      <c r="L97" s="4" t="s">
        <v>155</v>
      </c>
    </row>
    <row r="98" spans="1:12" ht="24" x14ac:dyDescent="0.15">
      <c r="A98" s="2">
        <v>96</v>
      </c>
      <c r="B98" s="6" t="s">
        <v>33</v>
      </c>
      <c r="C98" s="4" t="s">
        <v>103</v>
      </c>
      <c r="D98" s="4" t="s">
        <v>110</v>
      </c>
      <c r="E98" s="4" t="s">
        <v>134</v>
      </c>
      <c r="F98" s="4" t="s">
        <v>119</v>
      </c>
      <c r="G98" s="4" t="s">
        <v>188</v>
      </c>
      <c r="H98" s="4" t="s">
        <v>159</v>
      </c>
      <c r="I98" s="4" t="s">
        <v>21</v>
      </c>
      <c r="J98" s="4" t="s">
        <v>160</v>
      </c>
      <c r="K98" s="5" t="s">
        <v>161</v>
      </c>
      <c r="L98" s="4" t="s">
        <v>155</v>
      </c>
    </row>
    <row r="99" spans="1:12" ht="24" x14ac:dyDescent="0.15">
      <c r="A99" s="2">
        <v>97</v>
      </c>
      <c r="B99" s="6" t="s">
        <v>33</v>
      </c>
      <c r="C99" s="4" t="s">
        <v>105</v>
      </c>
      <c r="D99" s="4" t="s">
        <v>110</v>
      </c>
      <c r="E99" s="4" t="s">
        <v>134</v>
      </c>
      <c r="F99" s="4" t="s">
        <v>119</v>
      </c>
      <c r="G99" s="4" t="s">
        <v>188</v>
      </c>
      <c r="H99" s="4" t="s">
        <v>159</v>
      </c>
      <c r="I99" s="4" t="s">
        <v>21</v>
      </c>
      <c r="J99" s="4" t="s">
        <v>162</v>
      </c>
      <c r="K99" s="5" t="s">
        <v>163</v>
      </c>
      <c r="L99" s="4" t="s">
        <v>155</v>
      </c>
    </row>
    <row r="100" spans="1:12" ht="24" x14ac:dyDescent="0.15">
      <c r="A100" s="2">
        <v>98</v>
      </c>
      <c r="B100" s="6" t="s">
        <v>33</v>
      </c>
      <c r="C100" s="4" t="s">
        <v>105</v>
      </c>
      <c r="D100" s="4" t="s">
        <v>110</v>
      </c>
      <c r="E100" s="4" t="s">
        <v>134</v>
      </c>
      <c r="F100" s="4" t="s">
        <v>135</v>
      </c>
      <c r="G100" s="4" t="s">
        <v>188</v>
      </c>
      <c r="H100" s="4" t="s">
        <v>159</v>
      </c>
      <c r="I100" s="4" t="s">
        <v>21</v>
      </c>
      <c r="J100" s="4" t="s">
        <v>164</v>
      </c>
      <c r="K100" s="5" t="s">
        <v>165</v>
      </c>
      <c r="L100" s="4" t="s">
        <v>155</v>
      </c>
    </row>
    <row r="101" spans="1:12" ht="36" x14ac:dyDescent="0.15">
      <c r="A101" s="2">
        <v>99</v>
      </c>
      <c r="B101" s="6" t="s">
        <v>33</v>
      </c>
      <c r="C101" s="4" t="s">
        <v>101</v>
      </c>
      <c r="D101" s="4" t="s">
        <v>110</v>
      </c>
      <c r="E101" s="4" t="s">
        <v>134</v>
      </c>
      <c r="F101" s="4" t="s">
        <v>135</v>
      </c>
      <c r="G101" s="4" t="s">
        <v>188</v>
      </c>
      <c r="H101" s="4" t="s">
        <v>159</v>
      </c>
      <c r="I101" s="4" t="s">
        <v>21</v>
      </c>
      <c r="J101" s="4" t="s">
        <v>166</v>
      </c>
      <c r="K101" s="5" t="s">
        <v>167</v>
      </c>
      <c r="L101" s="4" t="s">
        <v>155</v>
      </c>
    </row>
    <row r="102" spans="1:12" ht="36" x14ac:dyDescent="0.15">
      <c r="A102" s="2">
        <v>100</v>
      </c>
      <c r="B102" s="6" t="s">
        <v>33</v>
      </c>
      <c r="C102" s="4" t="s">
        <v>103</v>
      </c>
      <c r="D102" s="4" t="s">
        <v>111</v>
      </c>
      <c r="E102" s="4" t="s">
        <v>136</v>
      </c>
      <c r="F102" s="4" t="s">
        <v>137</v>
      </c>
      <c r="G102" s="4" t="s">
        <v>188</v>
      </c>
      <c r="H102" s="4" t="s">
        <v>168</v>
      </c>
      <c r="I102" s="4" t="s">
        <v>21</v>
      </c>
      <c r="J102" s="4" t="s">
        <v>169</v>
      </c>
      <c r="K102" s="5" t="s">
        <v>170</v>
      </c>
      <c r="L102" s="4" t="s">
        <v>155</v>
      </c>
    </row>
    <row r="103" spans="1:12" ht="36" x14ac:dyDescent="0.15">
      <c r="A103" s="2">
        <v>101</v>
      </c>
      <c r="B103" s="6" t="s">
        <v>33</v>
      </c>
      <c r="C103" s="4" t="s">
        <v>105</v>
      </c>
      <c r="D103" s="4" t="s">
        <v>111</v>
      </c>
      <c r="E103" s="4" t="s">
        <v>136</v>
      </c>
      <c r="F103" s="4" t="s">
        <v>137</v>
      </c>
      <c r="G103" s="4" t="s">
        <v>188</v>
      </c>
      <c r="H103" s="4" t="s">
        <v>168</v>
      </c>
      <c r="I103" s="4" t="s">
        <v>21</v>
      </c>
      <c r="J103" s="4" t="s">
        <v>171</v>
      </c>
      <c r="K103" s="5" t="s">
        <v>172</v>
      </c>
      <c r="L103" s="4" t="s">
        <v>155</v>
      </c>
    </row>
    <row r="104" spans="1:12" ht="24" x14ac:dyDescent="0.15">
      <c r="A104" s="2">
        <v>102</v>
      </c>
      <c r="B104" s="6" t="s">
        <v>33</v>
      </c>
      <c r="C104" s="4" t="s">
        <v>105</v>
      </c>
      <c r="D104" s="4" t="s">
        <v>112</v>
      </c>
      <c r="E104" s="4" t="s">
        <v>116</v>
      </c>
      <c r="F104" s="4" t="s">
        <v>117</v>
      </c>
      <c r="G104" s="4" t="s">
        <v>189</v>
      </c>
      <c r="H104" s="4" t="s">
        <v>173</v>
      </c>
      <c r="I104" s="4" t="s">
        <v>21</v>
      </c>
      <c r="J104" s="4" t="s">
        <v>174</v>
      </c>
      <c r="K104" s="5" t="s">
        <v>175</v>
      </c>
      <c r="L104" s="4" t="s">
        <v>98</v>
      </c>
    </row>
    <row r="105" spans="1:12" ht="24" x14ac:dyDescent="0.15">
      <c r="A105" s="2">
        <v>103</v>
      </c>
      <c r="B105" s="6" t="s">
        <v>33</v>
      </c>
      <c r="C105" s="4" t="s">
        <v>103</v>
      </c>
      <c r="D105" s="4" t="s">
        <v>112</v>
      </c>
      <c r="E105" s="4" t="s">
        <v>116</v>
      </c>
      <c r="F105" s="4" t="s">
        <v>117</v>
      </c>
      <c r="G105" s="4" t="s">
        <v>189</v>
      </c>
      <c r="H105" s="4" t="s">
        <v>176</v>
      </c>
      <c r="I105" s="4" t="s">
        <v>21</v>
      </c>
      <c r="J105" s="4" t="s">
        <v>177</v>
      </c>
      <c r="K105" s="5" t="s">
        <v>178</v>
      </c>
      <c r="L105" s="4" t="s">
        <v>98</v>
      </c>
    </row>
    <row r="106" spans="1:12" ht="36" x14ac:dyDescent="0.15">
      <c r="A106" s="2">
        <v>104</v>
      </c>
      <c r="B106" s="6" t="s">
        <v>33</v>
      </c>
      <c r="C106" s="4" t="s">
        <v>105</v>
      </c>
      <c r="D106" s="4" t="s">
        <v>113</v>
      </c>
      <c r="E106" s="4" t="s">
        <v>118</v>
      </c>
      <c r="F106" s="4" t="s">
        <v>119</v>
      </c>
      <c r="G106" s="4" t="s">
        <v>188</v>
      </c>
      <c r="H106" s="4" t="s">
        <v>159</v>
      </c>
      <c r="I106" s="4" t="s">
        <v>21</v>
      </c>
      <c r="J106" s="4" t="s">
        <v>179</v>
      </c>
      <c r="K106" s="5" t="s">
        <v>180</v>
      </c>
      <c r="L106" s="4" t="s">
        <v>155</v>
      </c>
    </row>
    <row r="107" spans="1:12" ht="36" x14ac:dyDescent="0.15">
      <c r="A107" s="2">
        <v>105</v>
      </c>
      <c r="B107" s="6" t="s">
        <v>33</v>
      </c>
      <c r="C107" s="4" t="s">
        <v>103</v>
      </c>
      <c r="D107" s="4" t="s">
        <v>114</v>
      </c>
      <c r="E107" s="4" t="s">
        <v>120</v>
      </c>
      <c r="F107" s="4" t="s">
        <v>121</v>
      </c>
      <c r="G107" s="4" t="s">
        <v>188</v>
      </c>
      <c r="H107" s="4" t="s">
        <v>156</v>
      </c>
      <c r="I107" s="4" t="s">
        <v>21</v>
      </c>
      <c r="J107" s="4" t="s">
        <v>181</v>
      </c>
      <c r="K107" s="5" t="s">
        <v>182</v>
      </c>
      <c r="L107" s="4" t="s">
        <v>183</v>
      </c>
    </row>
    <row r="108" spans="1:12" ht="36" x14ac:dyDescent="0.15">
      <c r="A108" s="2">
        <v>106</v>
      </c>
      <c r="B108" s="6" t="s">
        <v>33</v>
      </c>
      <c r="C108" s="4" t="s">
        <v>105</v>
      </c>
      <c r="D108" s="4" t="s">
        <v>114</v>
      </c>
      <c r="E108" s="4" t="s">
        <v>120</v>
      </c>
      <c r="F108" s="4" t="s">
        <v>121</v>
      </c>
      <c r="G108" s="4" t="s">
        <v>188</v>
      </c>
      <c r="H108" s="4" t="s">
        <v>156</v>
      </c>
      <c r="I108" s="4" t="s">
        <v>21</v>
      </c>
      <c r="J108" s="4" t="s">
        <v>184</v>
      </c>
      <c r="K108" s="5" t="s">
        <v>185</v>
      </c>
      <c r="L108" s="4" t="s">
        <v>183</v>
      </c>
    </row>
    <row r="109" spans="1:12" ht="48" x14ac:dyDescent="0.15">
      <c r="A109" s="2">
        <v>107</v>
      </c>
      <c r="B109" s="6" t="s">
        <v>33</v>
      </c>
      <c r="C109" s="4" t="s">
        <v>103</v>
      </c>
      <c r="D109" s="4" t="s">
        <v>115</v>
      </c>
      <c r="E109" s="4" t="s">
        <v>122</v>
      </c>
      <c r="F109" s="4" t="s">
        <v>119</v>
      </c>
      <c r="G109" s="4" t="s">
        <v>188</v>
      </c>
      <c r="H109" s="4" t="s">
        <v>159</v>
      </c>
      <c r="I109" s="4" t="s">
        <v>21</v>
      </c>
      <c r="J109" s="4" t="s">
        <v>186</v>
      </c>
      <c r="K109" s="5" t="s">
        <v>187</v>
      </c>
      <c r="L109" s="4" t="s">
        <v>155</v>
      </c>
    </row>
    <row r="110" spans="1:12" ht="36" x14ac:dyDescent="0.15">
      <c r="A110" s="2">
        <v>108</v>
      </c>
      <c r="B110" s="4" t="s">
        <v>34</v>
      </c>
      <c r="C110" s="11" t="s">
        <v>191</v>
      </c>
      <c r="D110" s="12" t="s">
        <v>206</v>
      </c>
      <c r="E110" s="12" t="s">
        <v>207</v>
      </c>
      <c r="F110" s="12" t="s">
        <v>206</v>
      </c>
      <c r="G110" s="2" t="s">
        <v>38</v>
      </c>
      <c r="H110" s="13" t="s">
        <v>210</v>
      </c>
      <c r="I110" s="12" t="s">
        <v>211</v>
      </c>
      <c r="J110" s="12" t="s">
        <v>212</v>
      </c>
      <c r="K110" s="14">
        <v>45547</v>
      </c>
      <c r="L110" s="14" t="s">
        <v>71</v>
      </c>
    </row>
    <row r="111" spans="1:12" ht="48" x14ac:dyDescent="0.15">
      <c r="A111" s="2">
        <v>109</v>
      </c>
      <c r="B111" s="4" t="s">
        <v>34</v>
      </c>
      <c r="C111" s="11" t="s">
        <v>191</v>
      </c>
      <c r="D111" s="12" t="s">
        <v>197</v>
      </c>
      <c r="E111" s="12" t="s">
        <v>208</v>
      </c>
      <c r="F111" s="12" t="s">
        <v>197</v>
      </c>
      <c r="G111" s="2" t="s">
        <v>38</v>
      </c>
      <c r="H111" s="13" t="s">
        <v>213</v>
      </c>
      <c r="I111" s="12" t="s">
        <v>211</v>
      </c>
      <c r="J111" s="12" t="s">
        <v>214</v>
      </c>
      <c r="K111" s="14">
        <v>45577</v>
      </c>
      <c r="L111" s="14" t="s">
        <v>71</v>
      </c>
    </row>
    <row r="112" spans="1:12" ht="24" x14ac:dyDescent="0.15">
      <c r="A112" s="2">
        <v>110</v>
      </c>
      <c r="B112" s="4" t="s">
        <v>34</v>
      </c>
      <c r="C112" s="11" t="s">
        <v>191</v>
      </c>
      <c r="D112" s="12" t="s">
        <v>200</v>
      </c>
      <c r="E112" s="12" t="s">
        <v>209</v>
      </c>
      <c r="F112" s="12" t="s">
        <v>200</v>
      </c>
      <c r="G112" s="2" t="s">
        <v>38</v>
      </c>
      <c r="H112" s="13" t="s">
        <v>215</v>
      </c>
      <c r="I112" s="12" t="s">
        <v>216</v>
      </c>
      <c r="J112" s="12" t="s">
        <v>217</v>
      </c>
      <c r="K112" s="14">
        <v>45582</v>
      </c>
      <c r="L112" s="14" t="s">
        <v>49</v>
      </c>
    </row>
    <row r="113" spans="1:12" ht="36" x14ac:dyDescent="0.15">
      <c r="A113" s="2">
        <v>111</v>
      </c>
      <c r="B113" s="6" t="s">
        <v>33</v>
      </c>
      <c r="C113" s="11" t="s">
        <v>191</v>
      </c>
      <c r="D113" s="12" t="s">
        <v>218</v>
      </c>
      <c r="E113" s="12" t="s">
        <v>276</v>
      </c>
      <c r="F113" s="12" t="s">
        <v>221</v>
      </c>
      <c r="G113" s="11" t="s">
        <v>526</v>
      </c>
      <c r="H113" s="13" t="s">
        <v>244</v>
      </c>
      <c r="I113" s="12" t="s">
        <v>211</v>
      </c>
      <c r="J113" s="12" t="s">
        <v>245</v>
      </c>
      <c r="K113" s="14">
        <v>45450</v>
      </c>
      <c r="L113" s="2" t="s">
        <v>67</v>
      </c>
    </row>
    <row r="114" spans="1:12" ht="48" x14ac:dyDescent="0.15">
      <c r="A114" s="2">
        <v>112</v>
      </c>
      <c r="B114" s="6" t="s">
        <v>33</v>
      </c>
      <c r="C114" s="11" t="s">
        <v>191</v>
      </c>
      <c r="D114" s="12" t="s">
        <v>219</v>
      </c>
      <c r="E114" s="12" t="s">
        <v>277</v>
      </c>
      <c r="F114" s="12" t="s">
        <v>222</v>
      </c>
      <c r="G114" s="11" t="s">
        <v>530</v>
      </c>
      <c r="H114" s="13" t="s">
        <v>246</v>
      </c>
      <c r="I114" s="12" t="s">
        <v>211</v>
      </c>
      <c r="J114" s="12" t="s">
        <v>247</v>
      </c>
      <c r="K114" s="14">
        <v>45449</v>
      </c>
      <c r="L114" s="2" t="s">
        <v>46</v>
      </c>
    </row>
    <row r="115" spans="1:12" ht="36" x14ac:dyDescent="0.15">
      <c r="A115" s="2">
        <v>113</v>
      </c>
      <c r="B115" s="6" t="s">
        <v>33</v>
      </c>
      <c r="C115" s="11" t="s">
        <v>191</v>
      </c>
      <c r="D115" s="12" t="s">
        <v>220</v>
      </c>
      <c r="E115" s="12" t="s">
        <v>278</v>
      </c>
      <c r="F115" s="12" t="s">
        <v>223</v>
      </c>
      <c r="G115" s="11" t="s">
        <v>526</v>
      </c>
      <c r="H115" s="13" t="s">
        <v>248</v>
      </c>
      <c r="I115" s="12" t="s">
        <v>211</v>
      </c>
      <c r="J115" s="12" t="s">
        <v>249</v>
      </c>
      <c r="K115" s="14" t="s">
        <v>24</v>
      </c>
      <c r="L115" s="2" t="s">
        <v>26</v>
      </c>
    </row>
    <row r="116" spans="1:12" ht="48" x14ac:dyDescent="0.15">
      <c r="A116" s="2">
        <v>114</v>
      </c>
      <c r="B116" s="6" t="s">
        <v>33</v>
      </c>
      <c r="C116" s="11" t="s">
        <v>191</v>
      </c>
      <c r="D116" s="12" t="s">
        <v>192</v>
      </c>
      <c r="E116" s="12" t="s">
        <v>279</v>
      </c>
      <c r="F116" s="12" t="s">
        <v>224</v>
      </c>
      <c r="G116" s="11" t="s">
        <v>529</v>
      </c>
      <c r="H116" s="13" t="s">
        <v>250</v>
      </c>
      <c r="I116" s="12" t="s">
        <v>211</v>
      </c>
      <c r="J116" s="12" t="s">
        <v>251</v>
      </c>
      <c r="K116" s="14">
        <v>45463</v>
      </c>
      <c r="L116" s="2" t="s">
        <v>98</v>
      </c>
    </row>
    <row r="117" spans="1:12" ht="24" x14ac:dyDescent="0.15">
      <c r="A117" s="2">
        <v>115</v>
      </c>
      <c r="B117" s="6" t="s">
        <v>33</v>
      </c>
      <c r="C117" s="11" t="s">
        <v>191</v>
      </c>
      <c r="D117" s="12" t="s">
        <v>193</v>
      </c>
      <c r="E117" s="12" t="s">
        <v>280</v>
      </c>
      <c r="F117" s="12" t="s">
        <v>225</v>
      </c>
      <c r="G117" s="11" t="s">
        <v>526</v>
      </c>
      <c r="H117" s="13" t="s">
        <v>252</v>
      </c>
      <c r="I117" s="12" t="s">
        <v>211</v>
      </c>
      <c r="J117" s="12" t="s">
        <v>253</v>
      </c>
      <c r="K117" s="14">
        <v>45489</v>
      </c>
      <c r="L117" s="2" t="s">
        <v>49</v>
      </c>
    </row>
    <row r="118" spans="1:12" ht="24" x14ac:dyDescent="0.15">
      <c r="A118" s="2">
        <v>116</v>
      </c>
      <c r="B118" s="6" t="s">
        <v>33</v>
      </c>
      <c r="C118" s="11" t="s">
        <v>191</v>
      </c>
      <c r="D118" s="12" t="s">
        <v>194</v>
      </c>
      <c r="E118" s="12" t="s">
        <v>281</v>
      </c>
      <c r="F118" s="12" t="s">
        <v>226</v>
      </c>
      <c r="G118" s="11" t="s">
        <v>526</v>
      </c>
      <c r="H118" s="13" t="s">
        <v>254</v>
      </c>
      <c r="I118" s="12" t="s">
        <v>211</v>
      </c>
      <c r="J118" s="12" t="s">
        <v>255</v>
      </c>
      <c r="K118" s="14">
        <v>45534</v>
      </c>
      <c r="L118" s="2" t="s">
        <v>49</v>
      </c>
    </row>
    <row r="119" spans="1:12" ht="36" x14ac:dyDescent="0.15">
      <c r="A119" s="2">
        <v>117</v>
      </c>
      <c r="B119" s="6" t="s">
        <v>33</v>
      </c>
      <c r="C119" s="11" t="s">
        <v>191</v>
      </c>
      <c r="D119" s="12" t="s">
        <v>195</v>
      </c>
      <c r="E119" s="12" t="s">
        <v>227</v>
      </c>
      <c r="F119" s="12" t="s">
        <v>228</v>
      </c>
      <c r="G119" s="12" t="s">
        <v>527</v>
      </c>
      <c r="H119" s="13" t="s">
        <v>256</v>
      </c>
      <c r="I119" s="12" t="s">
        <v>211</v>
      </c>
      <c r="J119" s="12" t="s">
        <v>257</v>
      </c>
      <c r="K119" s="15">
        <v>45558</v>
      </c>
      <c r="L119" s="2" t="s">
        <v>98</v>
      </c>
    </row>
    <row r="120" spans="1:12" ht="36" x14ac:dyDescent="0.15">
      <c r="A120" s="2">
        <v>118</v>
      </c>
      <c r="B120" s="6" t="s">
        <v>33</v>
      </c>
      <c r="C120" s="11" t="s">
        <v>191</v>
      </c>
      <c r="D120" s="12" t="s">
        <v>196</v>
      </c>
      <c r="E120" s="12" t="s">
        <v>283</v>
      </c>
      <c r="F120" s="12" t="s">
        <v>229</v>
      </c>
      <c r="G120" s="11" t="s">
        <v>526</v>
      </c>
      <c r="H120" s="13" t="s">
        <v>258</v>
      </c>
      <c r="I120" s="12" t="s">
        <v>211</v>
      </c>
      <c r="J120" s="12" t="s">
        <v>259</v>
      </c>
      <c r="K120" s="14">
        <v>45423</v>
      </c>
      <c r="L120" s="2" t="s">
        <v>284</v>
      </c>
    </row>
    <row r="121" spans="1:12" ht="24" x14ac:dyDescent="0.15">
      <c r="A121" s="2">
        <v>119</v>
      </c>
      <c r="B121" s="6" t="s">
        <v>33</v>
      </c>
      <c r="C121" s="11" t="s">
        <v>191</v>
      </c>
      <c r="D121" s="12" t="s">
        <v>198</v>
      </c>
      <c r="E121" s="12" t="s">
        <v>285</v>
      </c>
      <c r="F121" s="12" t="s">
        <v>230</v>
      </c>
      <c r="G121" s="11" t="s">
        <v>526</v>
      </c>
      <c r="H121" s="13" t="s">
        <v>260</v>
      </c>
      <c r="I121" s="12" t="s">
        <v>211</v>
      </c>
      <c r="J121" s="12" t="s">
        <v>261</v>
      </c>
      <c r="K121" s="14">
        <v>45525</v>
      </c>
      <c r="L121" s="2" t="s">
        <v>46</v>
      </c>
    </row>
    <row r="122" spans="1:12" ht="24" x14ac:dyDescent="0.15">
      <c r="A122" s="2">
        <v>120</v>
      </c>
      <c r="B122" s="6" t="s">
        <v>33</v>
      </c>
      <c r="C122" s="11" t="s">
        <v>191</v>
      </c>
      <c r="D122" s="12" t="s">
        <v>199</v>
      </c>
      <c r="E122" s="12" t="s">
        <v>231</v>
      </c>
      <c r="F122" s="12" t="s">
        <v>232</v>
      </c>
      <c r="G122" s="11" t="s">
        <v>526</v>
      </c>
      <c r="H122" s="13" t="s">
        <v>262</v>
      </c>
      <c r="I122" s="12" t="s">
        <v>211</v>
      </c>
      <c r="J122" s="12" t="s">
        <v>263</v>
      </c>
      <c r="K122" s="14">
        <v>45550</v>
      </c>
      <c r="L122" s="2" t="s">
        <v>49</v>
      </c>
    </row>
    <row r="123" spans="1:12" ht="48" x14ac:dyDescent="0.15">
      <c r="A123" s="2">
        <v>121</v>
      </c>
      <c r="B123" s="6" t="s">
        <v>33</v>
      </c>
      <c r="C123" s="11" t="s">
        <v>191</v>
      </c>
      <c r="D123" s="12" t="s">
        <v>286</v>
      </c>
      <c r="E123" s="12" t="s">
        <v>282</v>
      </c>
      <c r="F123" s="12" t="s">
        <v>233</v>
      </c>
      <c r="G123" s="11" t="s">
        <v>528</v>
      </c>
      <c r="H123" s="13" t="s">
        <v>264</v>
      </c>
      <c r="I123" s="12" t="s">
        <v>211</v>
      </c>
      <c r="J123" s="12" t="s">
        <v>265</v>
      </c>
      <c r="K123" s="14">
        <v>45431</v>
      </c>
      <c r="L123" s="2" t="s">
        <v>183</v>
      </c>
    </row>
    <row r="124" spans="1:12" ht="36" x14ac:dyDescent="0.15">
      <c r="A124" s="2">
        <v>122</v>
      </c>
      <c r="B124" s="6" t="s">
        <v>33</v>
      </c>
      <c r="C124" s="11" t="s">
        <v>191</v>
      </c>
      <c r="D124" s="12" t="s">
        <v>201</v>
      </c>
      <c r="E124" s="12" t="s">
        <v>234</v>
      </c>
      <c r="F124" s="12" t="s">
        <v>235</v>
      </c>
      <c r="G124" s="11" t="s">
        <v>526</v>
      </c>
      <c r="H124" s="13" t="s">
        <v>266</v>
      </c>
      <c r="I124" s="12" t="s">
        <v>211</v>
      </c>
      <c r="J124" s="12" t="s">
        <v>267</v>
      </c>
      <c r="K124" s="14">
        <v>45414</v>
      </c>
      <c r="L124" s="2" t="s">
        <v>46</v>
      </c>
    </row>
    <row r="125" spans="1:12" ht="24" x14ac:dyDescent="0.15">
      <c r="A125" s="2">
        <v>123</v>
      </c>
      <c r="B125" s="6" t="s">
        <v>33</v>
      </c>
      <c r="C125" s="11" t="s">
        <v>191</v>
      </c>
      <c r="D125" s="12" t="s">
        <v>202</v>
      </c>
      <c r="E125" s="12" t="s">
        <v>236</v>
      </c>
      <c r="F125" s="12" t="s">
        <v>237</v>
      </c>
      <c r="G125" s="11" t="s">
        <v>526</v>
      </c>
      <c r="H125" s="13" t="s">
        <v>268</v>
      </c>
      <c r="I125" s="12" t="s">
        <v>211</v>
      </c>
      <c r="J125" s="12" t="s">
        <v>269</v>
      </c>
      <c r="K125" s="14">
        <v>45472</v>
      </c>
      <c r="L125" s="2" t="s">
        <v>49</v>
      </c>
    </row>
    <row r="126" spans="1:12" ht="36" x14ac:dyDescent="0.15">
      <c r="A126" s="2">
        <v>124</v>
      </c>
      <c r="B126" s="6" t="s">
        <v>33</v>
      </c>
      <c r="C126" s="11" t="s">
        <v>191</v>
      </c>
      <c r="D126" s="12" t="s">
        <v>203</v>
      </c>
      <c r="E126" s="12" t="s">
        <v>238</v>
      </c>
      <c r="F126" s="12" t="s">
        <v>239</v>
      </c>
      <c r="G126" s="11" t="s">
        <v>526</v>
      </c>
      <c r="H126" s="13" t="s">
        <v>270</v>
      </c>
      <c r="I126" s="12" t="s">
        <v>211</v>
      </c>
      <c r="J126" s="12" t="s">
        <v>271</v>
      </c>
      <c r="K126" s="14">
        <v>45472</v>
      </c>
      <c r="L126" s="2" t="s">
        <v>49</v>
      </c>
    </row>
    <row r="127" spans="1:12" ht="36" x14ac:dyDescent="0.15">
      <c r="A127" s="2">
        <v>125</v>
      </c>
      <c r="B127" s="6" t="s">
        <v>33</v>
      </c>
      <c r="C127" s="11" t="s">
        <v>191</v>
      </c>
      <c r="D127" s="16" t="s">
        <v>204</v>
      </c>
      <c r="E127" s="16" t="s">
        <v>240</v>
      </c>
      <c r="F127" s="12" t="s">
        <v>241</v>
      </c>
      <c r="G127" s="11" t="s">
        <v>526</v>
      </c>
      <c r="H127" s="13" t="s">
        <v>272</v>
      </c>
      <c r="I127" s="12" t="s">
        <v>211</v>
      </c>
      <c r="J127" s="12" t="s">
        <v>273</v>
      </c>
      <c r="K127" s="14">
        <v>45500</v>
      </c>
      <c r="L127" s="2" t="s">
        <v>49</v>
      </c>
    </row>
    <row r="128" spans="1:12" ht="48" x14ac:dyDescent="0.15">
      <c r="A128" s="2">
        <v>126</v>
      </c>
      <c r="B128" s="6" t="s">
        <v>33</v>
      </c>
      <c r="C128" s="11" t="s">
        <v>191</v>
      </c>
      <c r="D128" s="12" t="s">
        <v>205</v>
      </c>
      <c r="E128" s="12" t="s">
        <v>242</v>
      </c>
      <c r="F128" s="12" t="s">
        <v>243</v>
      </c>
      <c r="G128" s="11" t="s">
        <v>526</v>
      </c>
      <c r="H128" s="13" t="s">
        <v>274</v>
      </c>
      <c r="I128" s="12" t="s">
        <v>211</v>
      </c>
      <c r="J128" s="12" t="s">
        <v>275</v>
      </c>
      <c r="K128" s="14">
        <v>410605</v>
      </c>
      <c r="L128" s="2" t="s">
        <v>183</v>
      </c>
    </row>
  </sheetData>
  <mergeCells count="1">
    <mergeCell ref="A1:L1"/>
  </mergeCells>
  <phoneticPr fontId="11" type="noConversion"/>
  <conditionalFormatting sqref="D9">
    <cfRule type="expression" dxfId="55" priority="67" stopIfTrue="1">
      <formula>#REF!="不合格"</formula>
    </cfRule>
    <cfRule type="expression" dxfId="54" priority="68" stopIfTrue="1">
      <formula>#REF!="合格"</formula>
    </cfRule>
  </conditionalFormatting>
  <conditionalFormatting sqref="D11:D12">
    <cfRule type="expression" dxfId="53" priority="65" stopIfTrue="1">
      <formula>#REF!="不合格"</formula>
    </cfRule>
    <cfRule type="expression" dxfId="52" priority="66" stopIfTrue="1">
      <formula>#REF!="合格"</formula>
    </cfRule>
  </conditionalFormatting>
  <conditionalFormatting sqref="C14">
    <cfRule type="expression" dxfId="51" priority="63" stopIfTrue="1">
      <formula>#REF!="不合格"</formula>
    </cfRule>
    <cfRule type="expression" dxfId="50" priority="64" stopIfTrue="1">
      <formula>#REF!="合格"</formula>
    </cfRule>
  </conditionalFormatting>
  <conditionalFormatting sqref="C15:C16">
    <cfRule type="expression" dxfId="49" priority="57" stopIfTrue="1">
      <formula>#REF!="不合格"</formula>
    </cfRule>
    <cfRule type="expression" dxfId="48" priority="58" stopIfTrue="1">
      <formula>#REF!="合格"</formula>
    </cfRule>
  </conditionalFormatting>
  <conditionalFormatting sqref="C20:C22">
    <cfRule type="expression" dxfId="47" priority="59" stopIfTrue="1">
      <formula>#REF!="不合格"</formula>
    </cfRule>
    <cfRule type="expression" dxfId="46" priority="60" stopIfTrue="1">
      <formula>#REF!="合格"</formula>
    </cfRule>
  </conditionalFormatting>
  <conditionalFormatting sqref="C19">
    <cfRule type="expression" dxfId="45" priority="61" stopIfTrue="1">
      <formula>#REF!="不合格"</formula>
    </cfRule>
    <cfRule type="expression" dxfId="44" priority="62" stopIfTrue="1">
      <formula>#REF!="合格"</formula>
    </cfRule>
  </conditionalFormatting>
  <conditionalFormatting sqref="D3 D7">
    <cfRule type="expression" dxfId="43" priority="55" stopIfTrue="1">
      <formula>#REF!="不合格"</formula>
    </cfRule>
    <cfRule type="expression" dxfId="42" priority="56" stopIfTrue="1">
      <formula>#REF!="合格"</formula>
    </cfRule>
  </conditionalFormatting>
  <conditionalFormatting sqref="D4">
    <cfRule type="expression" dxfId="41" priority="53" stopIfTrue="1">
      <formula>#REF!="不合格"</formula>
    </cfRule>
    <cfRule type="expression" dxfId="40" priority="54" stopIfTrue="1">
      <formula>#REF!="合格"</formula>
    </cfRule>
  </conditionalFormatting>
  <conditionalFormatting sqref="D5">
    <cfRule type="expression" dxfId="39" priority="51" stopIfTrue="1">
      <formula>#REF!="不合格"</formula>
    </cfRule>
    <cfRule type="expression" dxfId="38" priority="52" stopIfTrue="1">
      <formula>#REF!="合格"</formula>
    </cfRule>
  </conditionalFormatting>
  <conditionalFormatting sqref="D6">
    <cfRule type="expression" dxfId="37" priority="49" stopIfTrue="1">
      <formula>#REF!="不合格"</formula>
    </cfRule>
    <cfRule type="expression" dxfId="36" priority="50" stopIfTrue="1">
      <formula>#REF!="合格"</formula>
    </cfRule>
  </conditionalFormatting>
  <conditionalFormatting sqref="D8">
    <cfRule type="expression" dxfId="35" priority="47" stopIfTrue="1">
      <formula>#REF!="不合格"</formula>
    </cfRule>
    <cfRule type="expression" dxfId="34" priority="48" stopIfTrue="1">
      <formula>#REF!="合格"</formula>
    </cfRule>
  </conditionalFormatting>
  <conditionalFormatting sqref="D10">
    <cfRule type="expression" dxfId="33" priority="45" stopIfTrue="1">
      <formula>#REF!="不合格"</formula>
    </cfRule>
    <cfRule type="expression" dxfId="32" priority="46" stopIfTrue="1">
      <formula>#REF!="合格"</formula>
    </cfRule>
  </conditionalFormatting>
  <conditionalFormatting sqref="D13">
    <cfRule type="expression" dxfId="31" priority="43" stopIfTrue="1">
      <formula>#REF!="不合格"</formula>
    </cfRule>
    <cfRule type="expression" dxfId="30" priority="44" stopIfTrue="1">
      <formula>#REF!="合格"</formula>
    </cfRule>
  </conditionalFormatting>
  <conditionalFormatting sqref="C17">
    <cfRule type="expression" dxfId="29" priority="41" stopIfTrue="1">
      <formula>#REF!="不合格"</formula>
    </cfRule>
    <cfRule type="expression" dxfId="28" priority="42" stopIfTrue="1">
      <formula>#REF!="合格"</formula>
    </cfRule>
  </conditionalFormatting>
  <conditionalFormatting sqref="C18">
    <cfRule type="expression" dxfId="27" priority="39" stopIfTrue="1">
      <formula>#REF!="不合格"</formula>
    </cfRule>
    <cfRule type="expression" dxfId="26" priority="40" stopIfTrue="1">
      <formula>#REF!="合格"</formula>
    </cfRule>
  </conditionalFormatting>
  <conditionalFormatting sqref="F3">
    <cfRule type="expression" dxfId="25" priority="37" stopIfTrue="1">
      <formula>#REF!="不合格"</formula>
    </cfRule>
    <cfRule type="expression" dxfId="24" priority="38" stopIfTrue="1">
      <formula>#REF!="合格"</formula>
    </cfRule>
  </conditionalFormatting>
  <conditionalFormatting sqref="F4">
    <cfRule type="expression" dxfId="23" priority="35" stopIfTrue="1">
      <formula>#REF!="不合格"</formula>
    </cfRule>
    <cfRule type="expression" dxfId="22" priority="36" stopIfTrue="1">
      <formula>#REF!="合格"</formula>
    </cfRule>
  </conditionalFormatting>
  <conditionalFormatting sqref="F5">
    <cfRule type="expression" dxfId="21" priority="33" stopIfTrue="1">
      <formula>#REF!="不合格"</formula>
    </cfRule>
    <cfRule type="expression" dxfId="20" priority="34" stopIfTrue="1">
      <formula>#REF!="合格"</formula>
    </cfRule>
  </conditionalFormatting>
  <conditionalFormatting sqref="F6">
    <cfRule type="expression" dxfId="19" priority="31" stopIfTrue="1">
      <formula>#REF!="不合格"</formula>
    </cfRule>
    <cfRule type="expression" dxfId="18" priority="32" stopIfTrue="1">
      <formula>#REF!="合格"</formula>
    </cfRule>
  </conditionalFormatting>
  <conditionalFormatting sqref="F7">
    <cfRule type="expression" dxfId="17" priority="29" stopIfTrue="1">
      <formula>#REF!="不合格"</formula>
    </cfRule>
    <cfRule type="expression" dxfId="16" priority="30" stopIfTrue="1">
      <formula>#REF!="合格"</formula>
    </cfRule>
  </conditionalFormatting>
  <conditionalFormatting sqref="F8">
    <cfRule type="expression" dxfId="15" priority="27" stopIfTrue="1">
      <formula>#REF!="不合格"</formula>
    </cfRule>
    <cfRule type="expression" dxfId="14" priority="28" stopIfTrue="1">
      <formula>#REF!="合格"</formula>
    </cfRule>
  </conditionalFormatting>
  <conditionalFormatting sqref="F9">
    <cfRule type="expression" dxfId="13" priority="25" stopIfTrue="1">
      <formula>#REF!="不合格"</formula>
    </cfRule>
    <cfRule type="expression" dxfId="12" priority="26" stopIfTrue="1">
      <formula>#REF!="合格"</formula>
    </cfRule>
  </conditionalFormatting>
  <conditionalFormatting sqref="F10">
    <cfRule type="expression" dxfId="11" priority="23" stopIfTrue="1">
      <formula>#REF!="不合格"</formula>
    </cfRule>
    <cfRule type="expression" dxfId="10" priority="24" stopIfTrue="1">
      <formula>#REF!="合格"</formula>
    </cfRule>
  </conditionalFormatting>
  <conditionalFormatting sqref="F11">
    <cfRule type="expression" dxfId="9" priority="21" stopIfTrue="1">
      <formula>#REF!="不合格"</formula>
    </cfRule>
    <cfRule type="expression" dxfId="8" priority="22" stopIfTrue="1">
      <formula>#REF!="合格"</formula>
    </cfRule>
  </conditionalFormatting>
  <conditionalFormatting sqref="F12">
    <cfRule type="expression" dxfId="7" priority="19" stopIfTrue="1">
      <formula>#REF!="不合格"</formula>
    </cfRule>
    <cfRule type="expression" dxfId="6" priority="20" stopIfTrue="1">
      <formula>#REF!="合格"</formula>
    </cfRule>
  </conditionalFormatting>
  <conditionalFormatting sqref="F13">
    <cfRule type="expression" dxfId="5" priority="17" stopIfTrue="1">
      <formula>#REF!="不合格"</formula>
    </cfRule>
    <cfRule type="expression" dxfId="4" priority="18" stopIfTrue="1">
      <formula>#REF!="合格"</formula>
    </cfRule>
  </conditionalFormatting>
  <conditionalFormatting sqref="J22">
    <cfRule type="expression" dxfId="3" priority="5" stopIfTrue="1">
      <formula>#REF!="不合格"</formula>
    </cfRule>
    <cfRule type="expression" dxfId="2" priority="6" stopIfTrue="1">
      <formula>#REF!="合格"</formula>
    </cfRule>
  </conditionalFormatting>
  <conditionalFormatting sqref="J3:J21">
    <cfRule type="expression" dxfId="1" priority="1" stopIfTrue="1">
      <formula>#REF!="不合格"</formula>
    </cfRule>
    <cfRule type="expression" dxfId="0" priority="2" stopIfTrue="1">
      <formula>#REF!="合格"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未发现不合格名单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lastPrinted>2023-12-04T01:42:48Z</cp:lastPrinted>
  <dcterms:created xsi:type="dcterms:W3CDTF">2006-09-16T00:00:00Z</dcterms:created>
  <dcterms:modified xsi:type="dcterms:W3CDTF">2024-12-17T06:28:25Z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